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6430" windowHeight="12375"/>
  </bookViews>
  <sheets>
    <sheet name="sheet1" sheetId="1" r:id="rId1"/>
  </sheets>
  <definedNames>
    <definedName name="_xlnm.Print_Area" localSheetId="0">sheet1!$A$1:$C$333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<sst xmlns="http://schemas.openxmlformats.org/spreadsheetml/2006/main" count="665" uniqueCount="338">
  <si>
    <t>2024年延吉市总工会拟撤销工会组织名单</t>
  </si>
  <si>
    <t>截止时间：2024-5-31</t>
  </si>
  <si>
    <t>序号</t>
  </si>
  <si>
    <t>单位名称</t>
  </si>
  <si>
    <t>企业现状态</t>
  </si>
  <si>
    <t>时代阳光文化传播（吉林）有限公司</t>
  </si>
  <si>
    <t>注销</t>
  </si>
  <si>
    <t>延吉市鑫土地农机有限公司</t>
  </si>
  <si>
    <t>延边博业商业管理有限公司</t>
  </si>
  <si>
    <t>珲春森林山国际旅行社有限公司延吉分公司</t>
  </si>
  <si>
    <t>延边韩仁电子商务有限公司</t>
  </si>
  <si>
    <t>延吉市中联保健大药房连锁有限公司四十分店</t>
  </si>
  <si>
    <t>延吉市中联保健大药房连锁有限公司四十八分店</t>
  </si>
  <si>
    <t>延吉市华香商贸有限公司</t>
  </si>
  <si>
    <t>延边思远软件有限公司</t>
  </si>
  <si>
    <t>延边智慧城市投资管理有限公司</t>
  </si>
  <si>
    <t>延边路通汽车贸易有限公司</t>
  </si>
  <si>
    <t>延吉市秘苑餐饮有限公司</t>
  </si>
  <si>
    <t>延边世尊网络科技有限公司</t>
  </si>
  <si>
    <t>延边圣大科技有限公司</t>
  </si>
  <si>
    <t>延吉新韩软件开发有限公司</t>
  </si>
  <si>
    <t>延边恩维医疗器械有限责任公司</t>
  </si>
  <si>
    <t>延吉市金佰铝业有限公司</t>
  </si>
  <si>
    <t>延边矗立建筑工程有限公司</t>
  </si>
  <si>
    <t>延边继兴文化传媒有限公司</t>
  </si>
  <si>
    <t>延边鸿兴文化传媒有限公司</t>
  </si>
  <si>
    <t>延边多洛希美容健康咨询服务有限公司</t>
  </si>
  <si>
    <t>延吉市商道商贸有限公司</t>
  </si>
  <si>
    <t>延边浩博电梯有限公司</t>
  </si>
  <si>
    <t>延边华蒂电梯销售有限公司</t>
  </si>
  <si>
    <t>延吉市明利商贸有限公司</t>
  </si>
  <si>
    <t>延边乘祥航空售票有限责任公司</t>
  </si>
  <si>
    <t>延边广顺房地产开发有限公司</t>
  </si>
  <si>
    <t>延边苏普松网络科技有限公司</t>
  </si>
  <si>
    <t>延吉市东一装饰有限公司</t>
  </si>
  <si>
    <t>延边汇邦广告印刷有限公司</t>
  </si>
  <si>
    <t>延吉金翼经贸有限公司</t>
  </si>
  <si>
    <t>延边龙义商贸有限责任公司</t>
  </si>
  <si>
    <t>延吉市宇航房地产开发有限公司</t>
  </si>
  <si>
    <t>延边摩尔企业管理策划有限公司</t>
  </si>
  <si>
    <t>延边鼎信食品经销有限公司</t>
  </si>
  <si>
    <t>延边明智科技经贸有限公司</t>
  </si>
  <si>
    <t>延边州优创医疗器械有限公司</t>
  </si>
  <si>
    <t>延吉市百利城初梦文具柜台</t>
  </si>
  <si>
    <t>延边鑫晨会议服务有限公司</t>
  </si>
  <si>
    <t>延吉市水务实业有限公司物资经销部</t>
  </si>
  <si>
    <t>延吉伴侣餐饮有限公司</t>
  </si>
  <si>
    <t>延边文源汽贸有限公司</t>
  </si>
  <si>
    <t>延边莱茵餐饮有限公司</t>
  </si>
  <si>
    <t>延边倍沁经贸有限公司</t>
  </si>
  <si>
    <t>延边州新合众商贸有限公司</t>
  </si>
  <si>
    <t>延吉市育萌企业管理有限公司</t>
  </si>
  <si>
    <t>延吉德晟大明眼镜有限公司延弘分公司</t>
  </si>
  <si>
    <t>延边茂丰园林绿化有限公司</t>
  </si>
  <si>
    <t>延边博思信息技术有限公司</t>
  </si>
  <si>
    <t>延边印海科技有限公司</t>
  </si>
  <si>
    <t>延吉市德义堂医药有限公司</t>
  </si>
  <si>
    <t>延边现在计算机图形设计有限公司</t>
  </si>
  <si>
    <t>延吉市有家网络咖啡馆有限公司</t>
  </si>
  <si>
    <t>延边吴中房地产开发有限公司</t>
  </si>
  <si>
    <t>延边中心印刷有限公司</t>
  </si>
  <si>
    <t>延边网脉文化传媒有限公司</t>
  </si>
  <si>
    <t>延边时尚广告有限公司</t>
  </si>
  <si>
    <t>延边益民建设工程服务有限公司</t>
  </si>
  <si>
    <t>延吉市腾达航空商务有限公司</t>
  </si>
  <si>
    <t>延边大明国际旅行社有限公司</t>
  </si>
  <si>
    <t>延边大洋国际经济技术合作有限公司</t>
  </si>
  <si>
    <t>延边满家福生活用品有限公司</t>
  </si>
  <si>
    <t>延边电力花园飞宇物业管理有限公司</t>
  </si>
  <si>
    <t>北京美曼德教育咨询有限公司延边分公司</t>
  </si>
  <si>
    <t>延边金马装潢有限公司</t>
  </si>
  <si>
    <t>延吉市东华日盛商贸有限公司</t>
  </si>
  <si>
    <t>延边世宗实业有限公司</t>
  </si>
  <si>
    <t>延吉市阿郎里照明工程有限公司</t>
  </si>
  <si>
    <t>大连时空快讯广告有限公司延吉分公司</t>
  </si>
  <si>
    <t>延边大学出国留学培训中心派遣三部</t>
  </si>
  <si>
    <t>延吉维特网络科技有限公司</t>
  </si>
  <si>
    <t>延吉夏景美发有限公司</t>
  </si>
  <si>
    <t>延边暴雪网络科技有限公司</t>
  </si>
  <si>
    <t>延边金星投资咨询服务有限公司</t>
  </si>
  <si>
    <t>延边友诚旅行社有限公司</t>
  </si>
  <si>
    <t>延边利和电力设备经销有限公司</t>
  </si>
  <si>
    <t>吉林省隆和广告有限责任公司延边分公司</t>
  </si>
  <si>
    <t>延吉市汇丰医学用品有限公司</t>
  </si>
  <si>
    <t>延边清源建材有限公司</t>
  </si>
  <si>
    <t>延边星宇经济贸易有限公司</t>
  </si>
  <si>
    <t>延吉市万国娱乐有限公司</t>
  </si>
  <si>
    <t>延边金洪医疗器械有限公司</t>
  </si>
  <si>
    <t>延边斯迈普电梯销售有限公司</t>
  </si>
  <si>
    <t>延边洪涛通讯器材有限公司</t>
  </si>
  <si>
    <t>延边重点建设监理有限公司</t>
  </si>
  <si>
    <t>延边大华工贸有限公司</t>
  </si>
  <si>
    <t>延吉通汇合伙税务师事务所</t>
  </si>
  <si>
    <t>延吉进运软件开发有限公司</t>
  </si>
  <si>
    <t>延边青年国际旅游社有限公司大桥门市部</t>
  </si>
  <si>
    <t>延边正大培训学校</t>
  </si>
  <si>
    <t>延边凯迪商贸有限公司</t>
  </si>
  <si>
    <t>延边赛博网络科技有限公司</t>
  </si>
  <si>
    <t>延边爱约定商贸有限公司</t>
  </si>
  <si>
    <t>延边营仁出口服务有限公司</t>
  </si>
  <si>
    <t>延吉市茂源文具印刷厂</t>
  </si>
  <si>
    <t>吉林省中关智能电子工程有限公司</t>
  </si>
  <si>
    <t>延吉市大亨贸易有限公司</t>
  </si>
  <si>
    <t>吉林省中广传播有限公司延边分公司</t>
  </si>
  <si>
    <t>延边大日餐饮娱乐有限公司大连湾海鲜啤酒屋</t>
  </si>
  <si>
    <t>延边双鹰通讯器材有限公司</t>
  </si>
  <si>
    <t>延吉市宏盛纸业有限公司</t>
  </si>
  <si>
    <t>延吉市和睦工艺品有限公司</t>
  </si>
  <si>
    <t>延吉市弘强劳保物资有限公司</t>
  </si>
  <si>
    <t>延边国际经济技术合作有限公司</t>
  </si>
  <si>
    <t>深圳市华森百货俱乐部有限公司延吉市解放路分公司</t>
  </si>
  <si>
    <t>延边天地暖通分包有限公司</t>
  </si>
  <si>
    <t>延边超前电讯经销有限公司</t>
  </si>
  <si>
    <t>延边金洲广告有限公司</t>
  </si>
  <si>
    <t>延边路易维娜美容美体有限公司</t>
  </si>
  <si>
    <t>延边天道物产有限公司</t>
  </si>
  <si>
    <t>延边美波美容纹绣有限公司</t>
  </si>
  <si>
    <t>延边信诚境外就业服务有限公司</t>
  </si>
  <si>
    <t>延边万通广告有限公司</t>
  </si>
  <si>
    <t>哈尔滨酷酷基餐饮有限公司延吉分公司</t>
  </si>
  <si>
    <t>延边嘉诚装饰有限公司</t>
  </si>
  <si>
    <t>延边河兰实业有限公司</t>
  </si>
  <si>
    <t>延边中国旅行社同心营业部</t>
  </si>
  <si>
    <t>延吉市富豪商贸有限公司</t>
  </si>
  <si>
    <t>延边大宗实业有限公司劳迪利亚餐厅</t>
  </si>
  <si>
    <t>延边玄雅演艺策划有限公司</t>
  </si>
  <si>
    <t>延边兴达企业有限公司</t>
  </si>
  <si>
    <t>延边恒宇生态造景装饰工程有限公司</t>
  </si>
  <si>
    <t>延吉市金地房地产开发有限公司</t>
  </si>
  <si>
    <t>延边现丰商贸有限公司</t>
  </si>
  <si>
    <t>延吉市宝马酒吧西餐咖啡苑</t>
  </si>
  <si>
    <t>延边黄金星酒店有限公司</t>
  </si>
  <si>
    <t>延边秀明建筑装潢有限公司</t>
  </si>
  <si>
    <t>延边时代佳艺建筑装饰工程有限公司</t>
  </si>
  <si>
    <t>延边曙光出入境服务有限公司天池营业部</t>
  </si>
  <si>
    <t>吉林省曙光出入境服务有限公司光明营业部</t>
  </si>
  <si>
    <t>延边钟爱一生婚纱摄影有限公司</t>
  </si>
  <si>
    <t>延吉市自兴炊具商场</t>
  </si>
  <si>
    <t>延边方舟旅游有限公司</t>
  </si>
  <si>
    <t>延边睿发物资经销有限公司</t>
  </si>
  <si>
    <t>延吉市嘉阳房地产开发有限责任公司</t>
  </si>
  <si>
    <t>延边金利国际经贸有限公司</t>
  </si>
  <si>
    <t>延吉市平平朝鲜族特色食品店</t>
  </si>
  <si>
    <t>延吉市千盛璇舞艺术教育培训学校有限公司</t>
  </si>
  <si>
    <t>吉林省互连万相网络技术有限公司</t>
  </si>
  <si>
    <t>延吉市中关青啤1903啤酒店</t>
  </si>
  <si>
    <t>延吉市恋家活动咨询策划服务中心</t>
  </si>
  <si>
    <t>吉林鸿展建筑工程有限公司</t>
  </si>
  <si>
    <t>延边电通办公设备维修部</t>
  </si>
  <si>
    <t>延吉景灿口腔诊所有限公司</t>
  </si>
  <si>
    <t>延吉市国立铁南大药房</t>
  </si>
  <si>
    <t>中国人民解放军65334部队军人服务社</t>
  </si>
  <si>
    <t>长春益邦商贸有限公司延边分公司</t>
  </si>
  <si>
    <t>延吉延韩美发有限公司</t>
  </si>
  <si>
    <t>延吉新昌食品有限公司</t>
  </si>
  <si>
    <t>延吉太阳生物制品有限公司</t>
  </si>
  <si>
    <t>延吉市仲坪建材有限公司</t>
  </si>
  <si>
    <t>延吉市永豪贸易有限公司</t>
  </si>
  <si>
    <t>延吉市英子狗肉餐饮有限公司</t>
  </si>
  <si>
    <t>延吉市雅马哈摩托车销售有限公司</t>
  </si>
  <si>
    <t>延吉市鑫源装卸有限公司</t>
  </si>
  <si>
    <t>延吉市新时代百货经贸有限公司</t>
  </si>
  <si>
    <t>延吉市蔬菜副食品总公司</t>
  </si>
  <si>
    <t>延吉市三鑫汽车销售有限公司</t>
  </si>
  <si>
    <t>延吉市熔断器厂永乐街农贸市场</t>
  </si>
  <si>
    <t>延吉市青杨足部按摩培训中心</t>
  </si>
  <si>
    <t>延吉市农电局集体企业公司电力器材经销部</t>
  </si>
  <si>
    <t>延吉市杰力卡贸易有限公司</t>
  </si>
  <si>
    <t>延吉市宏源运输有限公司</t>
  </si>
  <si>
    <t>延吉市房地产有限公司</t>
  </si>
  <si>
    <t>延吉市德宏工具机电经销处</t>
  </si>
  <si>
    <t>延吉市爱丽物义齿研制有限公司</t>
  </si>
  <si>
    <t>延吉山星工程项目管理咨询有限责任公司</t>
  </si>
  <si>
    <t>延吉三宇电热技术有限公司经销处</t>
  </si>
  <si>
    <t>延吉人民防空商场工会联合会</t>
  </si>
  <si>
    <t>延吉帕沃考尔德首饰有限公司</t>
  </si>
  <si>
    <t>延吉木花婚礼服务有限公司</t>
  </si>
  <si>
    <t>延吉久尊酒业贸易有限公司</t>
  </si>
  <si>
    <t>延吉惠华兴业汽车销售有限公司</t>
  </si>
  <si>
    <t>延吉硅厂</t>
  </si>
  <si>
    <t>延吉房地产有限公司</t>
  </si>
  <si>
    <t>延吉城信物业管理有限公司</t>
  </si>
  <si>
    <t>延吉北联数据服务有限公司</t>
  </si>
  <si>
    <t>延吉爱得百货商厦有限公司</t>
  </si>
  <si>
    <t>延边众星建筑有限公司第七分公司</t>
  </si>
  <si>
    <t>延边长白山羽毛球网球俱乐部</t>
  </si>
  <si>
    <t>延边营仁出国服务有限公司</t>
  </si>
  <si>
    <t>延边义明义齿技工培训学校</t>
  </si>
  <si>
    <t>延边医药有限公司延边大药房</t>
  </si>
  <si>
    <t>延边亚璐都软件开发有限公司</t>
  </si>
  <si>
    <t>延边新视野文化传媒有限公司</t>
  </si>
  <si>
    <t>延边万方医药有限公司第一商店</t>
  </si>
  <si>
    <t>延边天音商贸有限公司</t>
  </si>
  <si>
    <t>延边天地暖通劳务分包有限公司</t>
  </si>
  <si>
    <t>延边斯迈普电梯经销有限公司</t>
  </si>
  <si>
    <t>延边圣宇民族服饰有限公司</t>
  </si>
  <si>
    <t>延边三鑫文化艺术交流有限公司</t>
  </si>
  <si>
    <t>延边青年国际旅行社有限公司大桥门市部</t>
  </si>
  <si>
    <t>延边鹏华经贸有限公司</t>
  </si>
  <si>
    <t>延边蚂蚁行销房地产咨询有限公司</t>
  </si>
  <si>
    <t>延边聚星盛世豪庭家居广场有限公司</t>
  </si>
  <si>
    <t>延边洪涛通讯器材销售有限公司</t>
  </si>
  <si>
    <t>延边海彼电子有限公司</t>
  </si>
  <si>
    <t>延边电力安装有限公司延吉分公司</t>
  </si>
  <si>
    <t>延边大洲酒店有限公司</t>
  </si>
  <si>
    <t>延边创智科技有限公司</t>
  </si>
  <si>
    <t>延边晨光照明电器有限公司</t>
  </si>
  <si>
    <t>延边朝鲜族自治州退役士兵服务中心</t>
  </si>
  <si>
    <t>延边查尔斯网络科技有限公司查尔斯宾馆</t>
  </si>
  <si>
    <t>延边报捷印务有限公司</t>
  </si>
  <si>
    <t>辽宁恒力工程机械有限公司延吉分公司</t>
  </si>
  <si>
    <t>廊坊戈兰设备技术服务有限公司</t>
  </si>
  <si>
    <t>吉林心香传媒有限公司</t>
  </si>
  <si>
    <t>吉林省中诚招标有限公司第一分公司</t>
  </si>
  <si>
    <t>合肥安都建筑安装工程有限责任公司延吉工程分公司</t>
  </si>
  <si>
    <t>广东绿色世纪健康产业连锁经营管理有限公司延吉分公司</t>
  </si>
  <si>
    <t>大商股份有限公司延吉家电商场</t>
  </si>
  <si>
    <t>延吉市明日大药房</t>
  </si>
  <si>
    <t>延边福加莉餐饮有限公司</t>
  </si>
  <si>
    <t>延吉市先明建材商店</t>
  </si>
  <si>
    <t>延吉市老朋友搬家服务中心</t>
  </si>
  <si>
    <t>延吉市隆升电子设备经销处</t>
  </si>
  <si>
    <t>延吉市艺格健身工作室</t>
  </si>
  <si>
    <t>延吉市鑫源汽车配件商店</t>
  </si>
  <si>
    <t>延吉市新尚装饰装潢工程有限公司</t>
  </si>
  <si>
    <t>延吉市蕴藏工程技术有限公司</t>
  </si>
  <si>
    <t>安信证券股份有限公司延吉长白山路证券营业部</t>
  </si>
  <si>
    <t>延吉市工艺制镜有限责任公司</t>
  </si>
  <si>
    <t>延边同鑫缘软件服务有限公司</t>
  </si>
  <si>
    <t>延吉市点八职业培训学校</t>
  </si>
  <si>
    <t>延边龙烁职业培训学校</t>
  </si>
  <si>
    <t>延吉京丰交通设施有限公司</t>
  </si>
  <si>
    <t>延边国土资源勘测规划大队</t>
  </si>
  <si>
    <t>延吉市时青时自习室</t>
  </si>
  <si>
    <t>延边明灿建筑有限公司</t>
  </si>
  <si>
    <t>延边明灿商贸有限公司</t>
  </si>
  <si>
    <t>延边明灿民俗民宿集团有限公司</t>
  </si>
  <si>
    <t>延吉万达儿童娱乐有限公司</t>
  </si>
  <si>
    <t>延边五花八门餐饮店</t>
  </si>
  <si>
    <t>延边吉冉企业管理有限公司</t>
  </si>
  <si>
    <t>延边英特科技有限公司</t>
  </si>
  <si>
    <t>延边宏波煤炭经销有限公司</t>
  </si>
  <si>
    <t>延边观彬餐饮有限公司公园分公司</t>
  </si>
  <si>
    <t>延吉健丽阿丽德综合门诊有限公司</t>
  </si>
  <si>
    <t>延吉市渤海食堂</t>
  </si>
  <si>
    <t>延边比萨哪啦餐饮有限公司公园路分公司</t>
  </si>
  <si>
    <t>延边祥顺家政服务有限公司</t>
  </si>
  <si>
    <t>延边依斯特生物科技有限公司</t>
  </si>
  <si>
    <t>延吉市雅山商贸有限公司</t>
  </si>
  <si>
    <t>延吉万达电影城有限公司</t>
  </si>
  <si>
    <t>延边通远物业管理有限公司</t>
  </si>
  <si>
    <t>延边城市人家装饰有限公司</t>
  </si>
  <si>
    <t>延吉市育英幼儿园</t>
  </si>
  <si>
    <t>延边弘帆房地产开发有限公司</t>
  </si>
  <si>
    <t>延边昌发煤炭销售有限公司</t>
  </si>
  <si>
    <t>延边鼎鑫柴油机配件有限公司</t>
  </si>
  <si>
    <t>延边金特矿用设备有限公司</t>
  </si>
  <si>
    <t>延边极速网络有限公司</t>
  </si>
  <si>
    <t>延边长白弘餐饮有限公司</t>
  </si>
  <si>
    <t>延边正忻科技有限公司</t>
  </si>
  <si>
    <t>延吉市今辰贸易有限公司</t>
  </si>
  <si>
    <t>延边洪波煤炭经销有限公司</t>
  </si>
  <si>
    <t>延边华侨烧伤专科医院有限公司</t>
  </si>
  <si>
    <t>延边巨视文化传媒有限公司</t>
  </si>
  <si>
    <t>延吉市亨昌劳务建筑有限公司</t>
  </si>
  <si>
    <t>延边艾科莱商贸有限公司</t>
  </si>
  <si>
    <t>延边广润文化传媒有限责任公司</t>
  </si>
  <si>
    <t>延边光明龙飞房地产开发有限责任公司</t>
  </si>
  <si>
    <t>延吉市鑫瑞建筑材料商店有限公司</t>
  </si>
  <si>
    <t>延吉学仕苑计算机培训中心</t>
  </si>
  <si>
    <t>延边好世亚农副产品加工有限公司</t>
  </si>
  <si>
    <t>延边晨露书茶屋有限公司</t>
  </si>
  <si>
    <t>新世纪儿童医院</t>
  </si>
  <si>
    <t>延吉华侨汽车维修有限责任公司</t>
  </si>
  <si>
    <t>延边畅达传媒有限公司</t>
  </si>
  <si>
    <t>延边顺达通用建筑工程有限责任公司延吉分公司</t>
  </si>
  <si>
    <t>延吉市宏发物资供销处</t>
  </si>
  <si>
    <t>延边长兴装饰工程有限公司</t>
  </si>
  <si>
    <t>延边山城红花工贸有限公司</t>
  </si>
  <si>
    <t>延吉众鑫节能设备有限公司</t>
  </si>
  <si>
    <t>延吉市英杰食品商行</t>
  </si>
  <si>
    <t>延边金利国际货运代理有限公司</t>
  </si>
  <si>
    <t>延吉英学机电有限公司</t>
  </si>
  <si>
    <t>延边鑫君安代驾服务有限公司</t>
  </si>
  <si>
    <t>延吉市朝阳川镇环境卫生管理站</t>
  </si>
  <si>
    <t>延吉庞大华腾汽车销售有限公司</t>
  </si>
  <si>
    <t>延吉市金刚装饰工程有限公司</t>
  </si>
  <si>
    <t>延边辰启经贸有限公司</t>
  </si>
  <si>
    <t>延吉市东阶外语培训中心</t>
  </si>
  <si>
    <t>延吉市朝鲜族艺术团</t>
  </si>
  <si>
    <t>延吉市灵犀电子产品经销部</t>
  </si>
  <si>
    <t>延吉市老高米肠店</t>
  </si>
  <si>
    <t>延吉市远大搬家有限公司</t>
  </si>
  <si>
    <t>延边涵材经贸有限公司</t>
  </si>
  <si>
    <t>延吉市华盛稻小酒馆</t>
  </si>
  <si>
    <t>延边边诚广告有限公司</t>
  </si>
  <si>
    <t>吉林市国美电器有限公司延吉分公司</t>
  </si>
  <si>
    <t>延边大信外语培训学校</t>
  </si>
  <si>
    <t>延吉市利美石材有限公司</t>
  </si>
  <si>
    <t>吊销</t>
  </si>
  <si>
    <t>延吉市白石矿泉饮料厂</t>
  </si>
  <si>
    <t>延吉市友尼软件开发有限公司</t>
  </si>
  <si>
    <t>延吉素得好食品有限公司</t>
  </si>
  <si>
    <t>延边立成静电喷涂有限公司</t>
  </si>
  <si>
    <t>延吉韩兴食品有限公司</t>
  </si>
  <si>
    <t>吉林新元集团实业有限公司</t>
  </si>
  <si>
    <t>延边愿景装饰材料有限公司</t>
  </si>
  <si>
    <t>延边源泉物业有限公司</t>
  </si>
  <si>
    <t>延边新世纪儿童医院有限公司</t>
  </si>
  <si>
    <t>延边芳州经贸有限公司</t>
  </si>
  <si>
    <t>延吉市天新物业管理有限公司</t>
  </si>
  <si>
    <t>延吉市新盛园广告有限公司</t>
  </si>
  <si>
    <t>延吉市绿叶果品有限公司</t>
  </si>
  <si>
    <t>延边明洞餐饮有限公司</t>
  </si>
  <si>
    <t>延边纳爱福农产品有限公司</t>
  </si>
  <si>
    <t>吉林省芳州对外经济技术合作有限公司</t>
  </si>
  <si>
    <t>延吉市交通汽车维修检测中心较车维修厂</t>
  </si>
  <si>
    <t>延吉擎信物业管理有限公司</t>
  </si>
  <si>
    <t>延吉三星房地产开发有限公司</t>
  </si>
  <si>
    <t>延吉市第三建筑有限公司</t>
  </si>
  <si>
    <t>延边聚豪商务大厦有限公司</t>
  </si>
  <si>
    <t>延吉市御泉汇洗浴有限责任公司</t>
  </si>
  <si>
    <t>延边天海建筑工程有限公司</t>
  </si>
  <si>
    <t>延吉市立华商贸有限公司</t>
  </si>
  <si>
    <t>延边德旺贸易有限公司</t>
  </si>
  <si>
    <t>延边神通科技开发有限公司</t>
  </si>
  <si>
    <t>延吉鑫源建材有限公司</t>
  </si>
  <si>
    <t>延边海山鲜贸易有限公司</t>
  </si>
  <si>
    <t>延边正大影视传媒有限公司</t>
  </si>
  <si>
    <t>延吉索哪塔餐饮有限公司</t>
  </si>
  <si>
    <t>延边鑫延商贸有限公司</t>
  </si>
  <si>
    <t>延边飞特贸易有限公司</t>
  </si>
  <si>
    <t>延吉明东餐饮有限公司</t>
  </si>
  <si>
    <t>延边MBA精英教育学会</t>
  </si>
  <si>
    <t>撤销</t>
  </si>
  <si>
    <t>延边金桥驾驶员职业培训学校</t>
  </si>
  <si>
    <t>延边韩延职业技能培训学校</t>
  </si>
  <si>
    <t>金蝴蝶休闲广场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</si>
</sst>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rgb="FF000000"/>
      <name val="Calibri"/>
      <charset val="134"/>
    </font>
    <font>
      <b/>
      <sz val="20"/>
      <color rgb="FF000000"/>
      <name val="宋体"/>
      <charset val="134"/>
    </font>
    <font>
      <b/>
      <sz val="20"/>
      <color rgb="FF000000"/>
      <name val="Calibri"/>
      <charset val="134"/>
    </font>
    <font>
      <sz val="12"/>
      <color rgb="FF000000"/>
      <name val="宋体"/>
      <charset val="134"/>
    </font>
    <font>
      <b/>
      <sz val="12"/>
      <color rgb="FF000000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name val="Microsoft YaHei U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0">
    <xf numFmtId="0" fontId="0" fillId="0" borderId="0" xfId="0"/>
    <xf numFmtId="0" fontId="0" fillId="0" borderId="0" xfId="0" applyFont="1" applyFill="1" applyAlignment="1"/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 applyAlignment="1"/>
    <xf numFmtId="0" fontId="3" fillId="0" borderId="0" xfId="0" applyFont="1" applyAlignment="1">
      <alignment horizontal="left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33"/>
  <sheetViews>
    <sheetView tabSelected="1" zoomScale="85" zoomScaleNormal="85" topLeftCell="A312" workbookViewId="0">
      <selection activeCell="F332" sqref="F332"/>
    </sheetView>
  </sheetViews>
  <sheetFormatPr defaultColWidth="9" defaultRowHeight="15" outlineLevelCol="2"/>
  <cols>
    <col min="2" max="2" width="60.7142857142857" style="2" customWidth="1"/>
    <col min="3" max="3" width="15.2857142857143" customWidth="1"/>
  </cols>
  <sheetData>
    <row r="1" ht="30" customHeight="1" spans="1:3">
      <c r="A1" s="3" t="s">
        <v>0</v>
      </c>
      <c r="B1" s="4"/>
      <c r="C1" s="5"/>
    </row>
    <row r="2" ht="23" customHeight="1" spans="1:3">
      <c r="A2" s="6" t="s">
        <v>1</v>
      </c>
      <c r="B2" s="7"/>
      <c r="C2" s="8"/>
    </row>
    <row r="3" ht="22" customHeight="1" spans="1:3">
      <c r="A3" s="9" t="s">
        <v>2</v>
      </c>
      <c r="B3" s="10" t="s">
        <v>3</v>
      </c>
      <c r="C3" s="9" t="s">
        <v>4</v>
      </c>
    </row>
    <row r="4" spans="1:3">
      <c r="A4" s="11">
        <f>ROW()-3</f>
        <v>1</v>
      </c>
      <c r="B4" s="12" t="s">
        <v>5</v>
      </c>
      <c r="C4" s="13" t="s">
        <v>6</v>
      </c>
    </row>
    <row r="5" spans="1:3">
      <c r="A5" s="11">
        <f>ROW()-3</f>
        <v>2</v>
      </c>
      <c r="B5" s="14" t="s">
        <v>7</v>
      </c>
      <c r="C5" s="13" t="s">
        <v>6</v>
      </c>
    </row>
    <row r="6" spans="1:3">
      <c r="A6" s="11">
        <f t="shared" ref="A6:A15" si="0">ROW()-3</f>
        <v>3</v>
      </c>
      <c r="B6" s="14" t="s">
        <v>8</v>
      </c>
      <c r="C6" s="13" t="s">
        <v>6</v>
      </c>
    </row>
    <row r="7" spans="1:3">
      <c r="A7" s="11">
        <f t="shared" si="0"/>
        <v>4</v>
      </c>
      <c r="B7" s="14" t="s">
        <v>9</v>
      </c>
      <c r="C7" s="13" t="s">
        <v>6</v>
      </c>
    </row>
    <row r="8" spans="1:3">
      <c r="A8" s="11">
        <f t="shared" si="0"/>
        <v>5</v>
      </c>
      <c r="B8" s="14" t="s">
        <v>10</v>
      </c>
      <c r="C8" s="13" t="s">
        <v>6</v>
      </c>
    </row>
    <row r="9" spans="1:3">
      <c r="A9" s="11">
        <f t="shared" si="0"/>
        <v>6</v>
      </c>
      <c r="B9" s="14" t="s">
        <v>11</v>
      </c>
      <c r="C9" s="13" t="s">
        <v>6</v>
      </c>
    </row>
    <row r="10" spans="1:3">
      <c r="A10" s="11">
        <f t="shared" si="0"/>
        <v>7</v>
      </c>
      <c r="B10" s="14" t="s">
        <v>12</v>
      </c>
      <c r="C10" s="13" t="s">
        <v>6</v>
      </c>
    </row>
    <row r="11" spans="1:3">
      <c r="A11" s="11">
        <f t="shared" si="0"/>
        <v>8</v>
      </c>
      <c r="B11" s="14" t="s">
        <v>13</v>
      </c>
      <c r="C11" s="13" t="s">
        <v>6</v>
      </c>
    </row>
    <row r="12" spans="1:3">
      <c r="A12" s="11">
        <f t="shared" si="0"/>
        <v>9</v>
      </c>
      <c r="B12" s="14" t="s">
        <v>14</v>
      </c>
      <c r="C12" s="13" t="s">
        <v>6</v>
      </c>
    </row>
    <row r="13" spans="1:3">
      <c r="A13" s="11">
        <f t="shared" si="0"/>
        <v>10</v>
      </c>
      <c r="B13" s="14" t="s">
        <v>15</v>
      </c>
      <c r="C13" s="13" t="s">
        <v>6</v>
      </c>
    </row>
    <row r="14" spans="1:3">
      <c r="A14" s="11">
        <f t="shared" si="0"/>
        <v>11</v>
      </c>
      <c r="B14" s="14" t="s">
        <v>16</v>
      </c>
      <c r="C14" s="13" t="s">
        <v>6</v>
      </c>
    </row>
    <row r="15" spans="1:3">
      <c r="A15" s="11">
        <f t="shared" si="0"/>
        <v>12</v>
      </c>
      <c r="B15" s="14" t="s">
        <v>17</v>
      </c>
      <c r="C15" s="13" t="s">
        <v>6</v>
      </c>
    </row>
    <row r="16" spans="1:3">
      <c r="A16" s="11">
        <f t="shared" ref="A16:A25" si="1">ROW()-3</f>
        <v>13</v>
      </c>
      <c r="B16" s="14" t="s">
        <v>18</v>
      </c>
      <c r="C16" s="13" t="s">
        <v>6</v>
      </c>
    </row>
    <row r="17" spans="1:3">
      <c r="A17" s="11">
        <f t="shared" si="1"/>
        <v>14</v>
      </c>
      <c r="B17" s="12" t="s">
        <v>19</v>
      </c>
      <c r="C17" s="13" t="s">
        <v>6</v>
      </c>
    </row>
    <row r="18" spans="1:3">
      <c r="A18" s="11">
        <f t="shared" si="1"/>
        <v>15</v>
      </c>
      <c r="B18" s="14" t="s">
        <v>20</v>
      </c>
      <c r="C18" s="13" t="s">
        <v>6</v>
      </c>
    </row>
    <row r="19" spans="1:3">
      <c r="A19" s="11">
        <f t="shared" si="1"/>
        <v>16</v>
      </c>
      <c r="B19" s="14" t="s">
        <v>21</v>
      </c>
      <c r="C19" s="13" t="s">
        <v>6</v>
      </c>
    </row>
    <row r="20" spans="1:3">
      <c r="A20" s="11">
        <f t="shared" si="1"/>
        <v>17</v>
      </c>
      <c r="B20" s="12" t="s">
        <v>22</v>
      </c>
      <c r="C20" s="13" t="s">
        <v>6</v>
      </c>
    </row>
    <row r="21" spans="1:3">
      <c r="A21" s="11">
        <f t="shared" si="1"/>
        <v>18</v>
      </c>
      <c r="B21" s="14" t="s">
        <v>23</v>
      </c>
      <c r="C21" s="13" t="s">
        <v>6</v>
      </c>
    </row>
    <row r="22" spans="1:3">
      <c r="A22" s="11">
        <f t="shared" si="1"/>
        <v>19</v>
      </c>
      <c r="B22" s="14" t="s">
        <v>24</v>
      </c>
      <c r="C22" s="13" t="s">
        <v>6</v>
      </c>
    </row>
    <row r="23" spans="1:3">
      <c r="A23" s="11">
        <f t="shared" si="1"/>
        <v>20</v>
      </c>
      <c r="B23" s="14" t="s">
        <v>25</v>
      </c>
      <c r="C23" s="13" t="s">
        <v>6</v>
      </c>
    </row>
    <row r="24" spans="1:3">
      <c r="A24" s="11">
        <f t="shared" si="1"/>
        <v>21</v>
      </c>
      <c r="B24" s="14" t="s">
        <v>26</v>
      </c>
      <c r="C24" s="13" t="s">
        <v>6</v>
      </c>
    </row>
    <row r="25" spans="1:3">
      <c r="A25" s="11">
        <f t="shared" si="1"/>
        <v>22</v>
      </c>
      <c r="B25" s="14" t="s">
        <v>27</v>
      </c>
      <c r="C25" s="13" t="s">
        <v>6</v>
      </c>
    </row>
    <row r="26" spans="1:3">
      <c r="A26" s="11">
        <f t="shared" ref="A26:A35" si="2">ROW()-3</f>
        <v>23</v>
      </c>
      <c r="B26" s="14" t="s">
        <v>28</v>
      </c>
      <c r="C26" s="13" t="s">
        <v>6</v>
      </c>
    </row>
    <row r="27" spans="1:3">
      <c r="A27" s="11">
        <f t="shared" si="2"/>
        <v>24</v>
      </c>
      <c r="B27" s="14" t="s">
        <v>29</v>
      </c>
      <c r="C27" s="13" t="s">
        <v>6</v>
      </c>
    </row>
    <row r="28" spans="1:3">
      <c r="A28" s="11">
        <f t="shared" si="2"/>
        <v>25</v>
      </c>
      <c r="B28" s="14" t="s">
        <v>30</v>
      </c>
      <c r="C28" s="13" t="s">
        <v>6</v>
      </c>
    </row>
    <row r="29" spans="1:3">
      <c r="A29" s="11">
        <f t="shared" si="2"/>
        <v>26</v>
      </c>
      <c r="B29" s="14" t="s">
        <v>31</v>
      </c>
      <c r="C29" s="13" t="s">
        <v>6</v>
      </c>
    </row>
    <row r="30" spans="1:3">
      <c r="A30" s="11">
        <f t="shared" si="2"/>
        <v>27</v>
      </c>
      <c r="B30" s="14" t="s">
        <v>32</v>
      </c>
      <c r="C30" s="13" t="s">
        <v>6</v>
      </c>
    </row>
    <row r="31" spans="1:3">
      <c r="A31" s="11">
        <f t="shared" si="2"/>
        <v>28</v>
      </c>
      <c r="B31" s="14" t="s">
        <v>33</v>
      </c>
      <c r="C31" s="13" t="s">
        <v>6</v>
      </c>
    </row>
    <row r="32" spans="1:3">
      <c r="A32" s="11">
        <f t="shared" si="2"/>
        <v>29</v>
      </c>
      <c r="B32" s="14" t="s">
        <v>34</v>
      </c>
      <c r="C32" s="13" t="s">
        <v>6</v>
      </c>
    </row>
    <row r="33" spans="1:3">
      <c r="A33" s="11">
        <f t="shared" si="2"/>
        <v>30</v>
      </c>
      <c r="B33" s="14" t="s">
        <v>35</v>
      </c>
      <c r="C33" s="13" t="s">
        <v>6</v>
      </c>
    </row>
    <row r="34" spans="1:3">
      <c r="A34" s="11">
        <f t="shared" si="2"/>
        <v>31</v>
      </c>
      <c r="B34" s="14" t="s">
        <v>36</v>
      </c>
      <c r="C34" s="13" t="s">
        <v>6</v>
      </c>
    </row>
    <row r="35" spans="1:3">
      <c r="A35" s="11">
        <f t="shared" si="2"/>
        <v>32</v>
      </c>
      <c r="B35" s="14" t="s">
        <v>37</v>
      </c>
      <c r="C35" s="13" t="s">
        <v>6</v>
      </c>
    </row>
    <row r="36" spans="1:3">
      <c r="A36" s="11">
        <f t="shared" ref="A36:A45" si="3">ROW()-3</f>
        <v>33</v>
      </c>
      <c r="B36" s="14" t="s">
        <v>38</v>
      </c>
      <c r="C36" s="13" t="s">
        <v>6</v>
      </c>
    </row>
    <row r="37" spans="1:3">
      <c r="A37" s="11">
        <f t="shared" si="3"/>
        <v>34</v>
      </c>
      <c r="B37" s="14" t="s">
        <v>39</v>
      </c>
      <c r="C37" s="13" t="s">
        <v>6</v>
      </c>
    </row>
    <row r="38" spans="1:3">
      <c r="A38" s="11">
        <f t="shared" si="3"/>
        <v>35</v>
      </c>
      <c r="B38" s="14" t="s">
        <v>40</v>
      </c>
      <c r="C38" s="13" t="s">
        <v>6</v>
      </c>
    </row>
    <row r="39" spans="1:3">
      <c r="A39" s="11">
        <f t="shared" si="3"/>
        <v>36</v>
      </c>
      <c r="B39" s="14" t="s">
        <v>41</v>
      </c>
      <c r="C39" s="13" t="s">
        <v>6</v>
      </c>
    </row>
    <row r="40" spans="1:3">
      <c r="A40" s="11">
        <f t="shared" si="3"/>
        <v>37</v>
      </c>
      <c r="B40" s="14" t="s">
        <v>42</v>
      </c>
      <c r="C40" s="13" t="s">
        <v>6</v>
      </c>
    </row>
    <row r="41" spans="1:3">
      <c r="A41" s="11">
        <f t="shared" si="3"/>
        <v>38</v>
      </c>
      <c r="B41" s="14" t="s">
        <v>43</v>
      </c>
      <c r="C41" s="13" t="s">
        <v>6</v>
      </c>
    </row>
    <row r="42" spans="1:3">
      <c r="A42" s="11">
        <f t="shared" si="3"/>
        <v>39</v>
      </c>
      <c r="B42" s="14" t="s">
        <v>44</v>
      </c>
      <c r="C42" s="13" t="s">
        <v>6</v>
      </c>
    </row>
    <row r="43" spans="1:3">
      <c r="A43" s="11">
        <f t="shared" si="3"/>
        <v>40</v>
      </c>
      <c r="B43" s="14" t="s">
        <v>45</v>
      </c>
      <c r="C43" s="13" t="s">
        <v>6</v>
      </c>
    </row>
    <row r="44" spans="1:3">
      <c r="A44" s="11">
        <f t="shared" si="3"/>
        <v>41</v>
      </c>
      <c r="B44" s="14" t="s">
        <v>46</v>
      </c>
      <c r="C44" s="13" t="s">
        <v>6</v>
      </c>
    </row>
    <row r="45" spans="1:3">
      <c r="A45" s="11">
        <f t="shared" si="3"/>
        <v>42</v>
      </c>
      <c r="B45" s="14" t="s">
        <v>47</v>
      </c>
      <c r="C45" s="13" t="s">
        <v>6</v>
      </c>
    </row>
    <row r="46" spans="1:3">
      <c r="A46" s="11">
        <f t="shared" ref="A46:A55" si="4">ROW()-3</f>
        <v>43</v>
      </c>
      <c r="B46" s="14" t="s">
        <v>48</v>
      </c>
      <c r="C46" s="13" t="s">
        <v>6</v>
      </c>
    </row>
    <row r="47" spans="1:3">
      <c r="A47" s="11">
        <f t="shared" si="4"/>
        <v>44</v>
      </c>
      <c r="B47" s="14" t="s">
        <v>49</v>
      </c>
      <c r="C47" s="13" t="s">
        <v>6</v>
      </c>
    </row>
    <row r="48" spans="1:3">
      <c r="A48" s="11">
        <f t="shared" si="4"/>
        <v>45</v>
      </c>
      <c r="B48" s="14" t="s">
        <v>50</v>
      </c>
      <c r="C48" s="13" t="s">
        <v>6</v>
      </c>
    </row>
    <row r="49" spans="1:3">
      <c r="A49" s="11">
        <f t="shared" si="4"/>
        <v>46</v>
      </c>
      <c r="B49" s="14" t="s">
        <v>51</v>
      </c>
      <c r="C49" s="13" t="s">
        <v>6</v>
      </c>
    </row>
    <row r="50" spans="1:3">
      <c r="A50" s="11">
        <f t="shared" si="4"/>
        <v>47</v>
      </c>
      <c r="B50" s="14" t="s">
        <v>52</v>
      </c>
      <c r="C50" s="13" t="s">
        <v>6</v>
      </c>
    </row>
    <row r="51" spans="1:3">
      <c r="A51" s="11">
        <f t="shared" si="4"/>
        <v>48</v>
      </c>
      <c r="B51" s="14" t="s">
        <v>53</v>
      </c>
      <c r="C51" s="13" t="s">
        <v>6</v>
      </c>
    </row>
    <row r="52" spans="1:3">
      <c r="A52" s="11">
        <f t="shared" si="4"/>
        <v>49</v>
      </c>
      <c r="B52" s="14" t="s">
        <v>54</v>
      </c>
      <c r="C52" s="13" t="s">
        <v>6</v>
      </c>
    </row>
    <row r="53" spans="1:3">
      <c r="A53" s="11">
        <f t="shared" si="4"/>
        <v>50</v>
      </c>
      <c r="B53" s="14" t="s">
        <v>55</v>
      </c>
      <c r="C53" s="13" t="s">
        <v>6</v>
      </c>
    </row>
    <row r="54" spans="1:3">
      <c r="A54" s="11">
        <f t="shared" si="4"/>
        <v>51</v>
      </c>
      <c r="B54" s="14" t="s">
        <v>56</v>
      </c>
      <c r="C54" s="13" t="s">
        <v>6</v>
      </c>
    </row>
    <row r="55" spans="1:3">
      <c r="A55" s="11">
        <f t="shared" si="4"/>
        <v>52</v>
      </c>
      <c r="B55" s="14" t="s">
        <v>57</v>
      </c>
      <c r="C55" s="13" t="s">
        <v>6</v>
      </c>
    </row>
    <row r="56" spans="1:3">
      <c r="A56" s="11">
        <f t="shared" ref="A56:A65" si="5">ROW()-3</f>
        <v>53</v>
      </c>
      <c r="B56" s="14" t="s">
        <v>58</v>
      </c>
      <c r="C56" s="13" t="s">
        <v>6</v>
      </c>
    </row>
    <row r="57" spans="1:3">
      <c r="A57" s="11">
        <f t="shared" si="5"/>
        <v>54</v>
      </c>
      <c r="B57" s="12" t="s">
        <v>59</v>
      </c>
      <c r="C57" s="13" t="s">
        <v>6</v>
      </c>
    </row>
    <row r="58" spans="1:3">
      <c r="A58" s="11">
        <f t="shared" si="5"/>
        <v>55</v>
      </c>
      <c r="B58" s="14" t="s">
        <v>60</v>
      </c>
      <c r="C58" s="13" t="s">
        <v>6</v>
      </c>
    </row>
    <row r="59" spans="1:3">
      <c r="A59" s="11">
        <f t="shared" si="5"/>
        <v>56</v>
      </c>
      <c r="B59" s="14" t="s">
        <v>61</v>
      </c>
      <c r="C59" s="13" t="s">
        <v>6</v>
      </c>
    </row>
    <row r="60" spans="1:3">
      <c r="A60" s="11">
        <f t="shared" si="5"/>
        <v>57</v>
      </c>
      <c r="B60" s="14" t="s">
        <v>62</v>
      </c>
      <c r="C60" s="13" t="s">
        <v>6</v>
      </c>
    </row>
    <row r="61" spans="1:3">
      <c r="A61" s="11">
        <f t="shared" si="5"/>
        <v>58</v>
      </c>
      <c r="B61" s="14" t="s">
        <v>63</v>
      </c>
      <c r="C61" s="13" t="s">
        <v>6</v>
      </c>
    </row>
    <row r="62" spans="1:3">
      <c r="A62" s="11">
        <f t="shared" si="5"/>
        <v>59</v>
      </c>
      <c r="B62" s="14" t="s">
        <v>64</v>
      </c>
      <c r="C62" s="13" t="s">
        <v>6</v>
      </c>
    </row>
    <row r="63" spans="1:3">
      <c r="A63" s="11">
        <f t="shared" si="5"/>
        <v>60</v>
      </c>
      <c r="B63" s="14" t="s">
        <v>65</v>
      </c>
      <c r="C63" s="13" t="s">
        <v>6</v>
      </c>
    </row>
    <row r="64" spans="1:3">
      <c r="A64" s="11">
        <f t="shared" si="5"/>
        <v>61</v>
      </c>
      <c r="B64" s="14" t="s">
        <v>66</v>
      </c>
      <c r="C64" s="13" t="s">
        <v>6</v>
      </c>
    </row>
    <row r="65" spans="1:3">
      <c r="A65" s="11">
        <f t="shared" si="5"/>
        <v>62</v>
      </c>
      <c r="B65" s="14" t="s">
        <v>67</v>
      </c>
      <c r="C65" s="13" t="s">
        <v>6</v>
      </c>
    </row>
    <row r="66" spans="1:3">
      <c r="A66" s="11">
        <f t="shared" ref="A66:A75" si="6">ROW()-3</f>
        <v>63</v>
      </c>
      <c r="B66" s="14" t="s">
        <v>68</v>
      </c>
      <c r="C66" s="13" t="s">
        <v>6</v>
      </c>
    </row>
    <row r="67" spans="1:3">
      <c r="A67" s="11">
        <f t="shared" si="6"/>
        <v>64</v>
      </c>
      <c r="B67" s="14" t="s">
        <v>69</v>
      </c>
      <c r="C67" s="13" t="s">
        <v>6</v>
      </c>
    </row>
    <row r="68" spans="1:3">
      <c r="A68" s="11">
        <f t="shared" si="6"/>
        <v>65</v>
      </c>
      <c r="B68" s="14" t="s">
        <v>70</v>
      </c>
      <c r="C68" s="13" t="s">
        <v>6</v>
      </c>
    </row>
    <row r="69" spans="1:3">
      <c r="A69" s="11">
        <f t="shared" si="6"/>
        <v>66</v>
      </c>
      <c r="B69" s="14" t="s">
        <v>71</v>
      </c>
      <c r="C69" s="13" t="s">
        <v>6</v>
      </c>
    </row>
    <row r="70" spans="1:3">
      <c r="A70" s="11">
        <f t="shared" si="6"/>
        <v>67</v>
      </c>
      <c r="B70" s="14" t="s">
        <v>72</v>
      </c>
      <c r="C70" s="13" t="s">
        <v>6</v>
      </c>
    </row>
    <row r="71" spans="1:3">
      <c r="A71" s="11">
        <f t="shared" si="6"/>
        <v>68</v>
      </c>
      <c r="B71" s="14" t="s">
        <v>73</v>
      </c>
      <c r="C71" s="13" t="s">
        <v>6</v>
      </c>
    </row>
    <row r="72" spans="1:3">
      <c r="A72" s="11">
        <f t="shared" si="6"/>
        <v>69</v>
      </c>
      <c r="B72" s="14" t="s">
        <v>74</v>
      </c>
      <c r="C72" s="13" t="s">
        <v>6</v>
      </c>
    </row>
    <row r="73" spans="1:3">
      <c r="A73" s="11">
        <f t="shared" si="6"/>
        <v>70</v>
      </c>
      <c r="B73" s="14" t="s">
        <v>75</v>
      </c>
      <c r="C73" s="13" t="s">
        <v>6</v>
      </c>
    </row>
    <row r="74" spans="1:3">
      <c r="A74" s="11">
        <f t="shared" si="6"/>
        <v>71</v>
      </c>
      <c r="B74" s="14" t="s">
        <v>76</v>
      </c>
      <c r="C74" s="13" t="s">
        <v>6</v>
      </c>
    </row>
    <row r="75" spans="1:3">
      <c r="A75" s="11">
        <f t="shared" si="6"/>
        <v>72</v>
      </c>
      <c r="B75" s="14" t="s">
        <v>77</v>
      </c>
      <c r="C75" s="13" t="s">
        <v>6</v>
      </c>
    </row>
    <row r="76" spans="1:3">
      <c r="A76" s="11">
        <f t="shared" ref="A76:A85" si="7">ROW()-3</f>
        <v>73</v>
      </c>
      <c r="B76" s="14" t="s">
        <v>78</v>
      </c>
      <c r="C76" s="13" t="s">
        <v>6</v>
      </c>
    </row>
    <row r="77" spans="1:3">
      <c r="A77" s="11">
        <f t="shared" si="7"/>
        <v>74</v>
      </c>
      <c r="B77" s="14" t="s">
        <v>79</v>
      </c>
      <c r="C77" s="13" t="s">
        <v>6</v>
      </c>
    </row>
    <row r="78" spans="1:3">
      <c r="A78" s="11">
        <f t="shared" si="7"/>
        <v>75</v>
      </c>
      <c r="B78" s="14" t="s">
        <v>80</v>
      </c>
      <c r="C78" s="13" t="s">
        <v>6</v>
      </c>
    </row>
    <row r="79" spans="1:3">
      <c r="A79" s="11">
        <f t="shared" si="7"/>
        <v>76</v>
      </c>
      <c r="B79" s="14" t="s">
        <v>81</v>
      </c>
      <c r="C79" s="13" t="s">
        <v>6</v>
      </c>
    </row>
    <row r="80" spans="1:3">
      <c r="A80" s="11">
        <f t="shared" si="7"/>
        <v>77</v>
      </c>
      <c r="B80" s="14" t="s">
        <v>82</v>
      </c>
      <c r="C80" s="13" t="s">
        <v>6</v>
      </c>
    </row>
    <row r="81" spans="1:3">
      <c r="A81" s="11">
        <f t="shared" si="7"/>
        <v>78</v>
      </c>
      <c r="B81" s="14" t="s">
        <v>83</v>
      </c>
      <c r="C81" s="13" t="s">
        <v>6</v>
      </c>
    </row>
    <row r="82" spans="1:3">
      <c r="A82" s="11">
        <f t="shared" si="7"/>
        <v>79</v>
      </c>
      <c r="B82" s="14" t="s">
        <v>84</v>
      </c>
      <c r="C82" s="13" t="s">
        <v>6</v>
      </c>
    </row>
    <row r="83" spans="1:3">
      <c r="A83" s="11">
        <f t="shared" si="7"/>
        <v>80</v>
      </c>
      <c r="B83" s="14" t="s">
        <v>85</v>
      </c>
      <c r="C83" s="13" t="s">
        <v>6</v>
      </c>
    </row>
    <row r="84" spans="1:3">
      <c r="A84" s="11">
        <f t="shared" si="7"/>
        <v>81</v>
      </c>
      <c r="B84" s="14" t="s">
        <v>86</v>
      </c>
      <c r="C84" s="13" t="s">
        <v>6</v>
      </c>
    </row>
    <row r="85" spans="1:3">
      <c r="A85" s="11">
        <f t="shared" si="7"/>
        <v>82</v>
      </c>
      <c r="B85" s="14" t="s">
        <v>87</v>
      </c>
      <c r="C85" s="13" t="s">
        <v>6</v>
      </c>
    </row>
    <row r="86" spans="1:3">
      <c r="A86" s="11">
        <f t="shared" ref="A86:A95" si="8">ROW()-3</f>
        <v>83</v>
      </c>
      <c r="B86" s="14" t="s">
        <v>88</v>
      </c>
      <c r="C86" s="13" t="s">
        <v>6</v>
      </c>
    </row>
    <row r="87" spans="1:3">
      <c r="A87" s="11">
        <f t="shared" si="8"/>
        <v>84</v>
      </c>
      <c r="B87" s="14" t="s">
        <v>89</v>
      </c>
      <c r="C87" s="13" t="s">
        <v>6</v>
      </c>
    </row>
    <row r="88" spans="1:3">
      <c r="A88" s="11">
        <f t="shared" si="8"/>
        <v>85</v>
      </c>
      <c r="B88" s="14" t="s">
        <v>90</v>
      </c>
      <c r="C88" s="13" t="s">
        <v>6</v>
      </c>
    </row>
    <row r="89" spans="1:3">
      <c r="A89" s="11">
        <f t="shared" si="8"/>
        <v>86</v>
      </c>
      <c r="B89" s="14" t="s">
        <v>91</v>
      </c>
      <c r="C89" s="13" t="s">
        <v>6</v>
      </c>
    </row>
    <row r="90" spans="1:3">
      <c r="A90" s="11">
        <f t="shared" si="8"/>
        <v>87</v>
      </c>
      <c r="B90" s="14" t="s">
        <v>92</v>
      </c>
      <c r="C90" s="13" t="s">
        <v>6</v>
      </c>
    </row>
    <row r="91" spans="1:3">
      <c r="A91" s="11">
        <f t="shared" si="8"/>
        <v>88</v>
      </c>
      <c r="B91" s="14" t="s">
        <v>93</v>
      </c>
      <c r="C91" s="13" t="s">
        <v>6</v>
      </c>
    </row>
    <row r="92" spans="1:3">
      <c r="A92" s="11">
        <f t="shared" si="8"/>
        <v>89</v>
      </c>
      <c r="B92" s="14" t="s">
        <v>94</v>
      </c>
      <c r="C92" s="13" t="s">
        <v>6</v>
      </c>
    </row>
    <row r="93" spans="1:3">
      <c r="A93" s="11">
        <f t="shared" si="8"/>
        <v>90</v>
      </c>
      <c r="B93" s="14" t="s">
        <v>95</v>
      </c>
      <c r="C93" s="13" t="s">
        <v>6</v>
      </c>
    </row>
    <row r="94" spans="1:3">
      <c r="A94" s="11">
        <f t="shared" si="8"/>
        <v>91</v>
      </c>
      <c r="B94" s="14" t="s">
        <v>96</v>
      </c>
      <c r="C94" s="13" t="s">
        <v>6</v>
      </c>
    </row>
    <row r="95" spans="1:3">
      <c r="A95" s="11">
        <f t="shared" si="8"/>
        <v>92</v>
      </c>
      <c r="B95" s="14" t="s">
        <v>97</v>
      </c>
      <c r="C95" s="13" t="s">
        <v>6</v>
      </c>
    </row>
    <row r="96" spans="1:3">
      <c r="A96" s="11">
        <f t="shared" ref="A96:A105" si="9">ROW()-3</f>
        <v>93</v>
      </c>
      <c r="B96" s="14" t="s">
        <v>98</v>
      </c>
      <c r="C96" s="13" t="s">
        <v>6</v>
      </c>
    </row>
    <row r="97" spans="1:3">
      <c r="A97" s="11">
        <f t="shared" si="9"/>
        <v>94</v>
      </c>
      <c r="B97" s="14" t="s">
        <v>99</v>
      </c>
      <c r="C97" s="13" t="s">
        <v>6</v>
      </c>
    </row>
    <row r="98" spans="1:3">
      <c r="A98" s="11">
        <f t="shared" si="9"/>
        <v>95</v>
      </c>
      <c r="B98" s="14" t="s">
        <v>100</v>
      </c>
      <c r="C98" s="13" t="s">
        <v>6</v>
      </c>
    </row>
    <row r="99" spans="1:3">
      <c r="A99" s="11">
        <f t="shared" si="9"/>
        <v>96</v>
      </c>
      <c r="B99" s="14" t="s">
        <v>101</v>
      </c>
      <c r="C99" s="13" t="s">
        <v>6</v>
      </c>
    </row>
    <row r="100" spans="1:3">
      <c r="A100" s="11">
        <f t="shared" si="9"/>
        <v>97</v>
      </c>
      <c r="B100" s="14" t="s">
        <v>102</v>
      </c>
      <c r="C100" s="13" t="s">
        <v>6</v>
      </c>
    </row>
    <row r="101" spans="1:3">
      <c r="A101" s="11">
        <f t="shared" si="9"/>
        <v>98</v>
      </c>
      <c r="B101" s="14" t="s">
        <v>103</v>
      </c>
      <c r="C101" s="13" t="s">
        <v>6</v>
      </c>
    </row>
    <row r="102" spans="1:3">
      <c r="A102" s="11">
        <f t="shared" si="9"/>
        <v>99</v>
      </c>
      <c r="B102" s="14" t="s">
        <v>104</v>
      </c>
      <c r="C102" s="13" t="s">
        <v>6</v>
      </c>
    </row>
    <row r="103" spans="1:3">
      <c r="A103" s="11">
        <f t="shared" si="9"/>
        <v>100</v>
      </c>
      <c r="B103" s="14" t="s">
        <v>105</v>
      </c>
      <c r="C103" s="13" t="s">
        <v>6</v>
      </c>
    </row>
    <row r="104" spans="1:3">
      <c r="A104" s="11">
        <f t="shared" si="9"/>
        <v>101</v>
      </c>
      <c r="B104" s="14" t="s">
        <v>106</v>
      </c>
      <c r="C104" s="13" t="s">
        <v>6</v>
      </c>
    </row>
    <row r="105" spans="1:3">
      <c r="A105" s="11">
        <f t="shared" si="9"/>
        <v>102</v>
      </c>
      <c r="B105" s="14" t="s">
        <v>107</v>
      </c>
      <c r="C105" s="13" t="s">
        <v>6</v>
      </c>
    </row>
    <row r="106" spans="1:3">
      <c r="A106" s="11">
        <f t="shared" ref="A106:A115" si="10">ROW()-3</f>
        <v>103</v>
      </c>
      <c r="B106" s="14" t="s">
        <v>108</v>
      </c>
      <c r="C106" s="13" t="s">
        <v>6</v>
      </c>
    </row>
    <row r="107" spans="1:3">
      <c r="A107" s="11">
        <f t="shared" si="10"/>
        <v>104</v>
      </c>
      <c r="B107" s="14" t="s">
        <v>109</v>
      </c>
      <c r="C107" s="13" t="s">
        <v>6</v>
      </c>
    </row>
    <row r="108" spans="1:3">
      <c r="A108" s="11">
        <f t="shared" si="10"/>
        <v>105</v>
      </c>
      <c r="B108" s="14" t="s">
        <v>110</v>
      </c>
      <c r="C108" s="13" t="s">
        <v>6</v>
      </c>
    </row>
    <row r="109" spans="1:3">
      <c r="A109" s="11">
        <f t="shared" si="10"/>
        <v>106</v>
      </c>
      <c r="B109" s="14" t="s">
        <v>111</v>
      </c>
      <c r="C109" s="13" t="s">
        <v>6</v>
      </c>
    </row>
    <row r="110" spans="1:3">
      <c r="A110" s="11">
        <f t="shared" si="10"/>
        <v>107</v>
      </c>
      <c r="B110" s="14" t="s">
        <v>112</v>
      </c>
      <c r="C110" s="13" t="s">
        <v>6</v>
      </c>
    </row>
    <row r="111" spans="1:3">
      <c r="A111" s="11">
        <f t="shared" si="10"/>
        <v>108</v>
      </c>
      <c r="B111" s="14" t="s">
        <v>113</v>
      </c>
      <c r="C111" s="13" t="s">
        <v>6</v>
      </c>
    </row>
    <row r="112" spans="1:3">
      <c r="A112" s="11">
        <f t="shared" si="10"/>
        <v>109</v>
      </c>
      <c r="B112" s="14" t="s">
        <v>114</v>
      </c>
      <c r="C112" s="13" t="s">
        <v>6</v>
      </c>
    </row>
    <row r="113" spans="1:3">
      <c r="A113" s="11">
        <f t="shared" si="10"/>
        <v>110</v>
      </c>
      <c r="B113" s="14" t="s">
        <v>115</v>
      </c>
      <c r="C113" s="13" t="s">
        <v>6</v>
      </c>
    </row>
    <row r="114" spans="1:3">
      <c r="A114" s="11">
        <f t="shared" si="10"/>
        <v>111</v>
      </c>
      <c r="B114" s="14" t="s">
        <v>116</v>
      </c>
      <c r="C114" s="13" t="s">
        <v>6</v>
      </c>
    </row>
    <row r="115" spans="1:3">
      <c r="A115" s="11">
        <f t="shared" si="10"/>
        <v>112</v>
      </c>
      <c r="B115" s="14" t="s">
        <v>117</v>
      </c>
      <c r="C115" s="13" t="s">
        <v>6</v>
      </c>
    </row>
    <row r="116" spans="1:3">
      <c r="A116" s="11">
        <f t="shared" ref="A116:A125" si="11">ROW()-3</f>
        <v>113</v>
      </c>
      <c r="B116" s="14" t="s">
        <v>118</v>
      </c>
      <c r="C116" s="13" t="s">
        <v>6</v>
      </c>
    </row>
    <row r="117" spans="1:3">
      <c r="A117" s="11">
        <f t="shared" si="11"/>
        <v>114</v>
      </c>
      <c r="B117" s="14" t="s">
        <v>119</v>
      </c>
      <c r="C117" s="13" t="s">
        <v>6</v>
      </c>
    </row>
    <row r="118" spans="1:3">
      <c r="A118" s="11">
        <f t="shared" si="11"/>
        <v>115</v>
      </c>
      <c r="B118" s="14" t="s">
        <v>120</v>
      </c>
      <c r="C118" s="13" t="s">
        <v>6</v>
      </c>
    </row>
    <row r="119" spans="1:3">
      <c r="A119" s="11">
        <f t="shared" si="11"/>
        <v>116</v>
      </c>
      <c r="B119" s="14" t="s">
        <v>121</v>
      </c>
      <c r="C119" s="13" t="s">
        <v>6</v>
      </c>
    </row>
    <row r="120" spans="1:3">
      <c r="A120" s="11">
        <f t="shared" si="11"/>
        <v>117</v>
      </c>
      <c r="B120" s="14" t="s">
        <v>122</v>
      </c>
      <c r="C120" s="13" t="s">
        <v>6</v>
      </c>
    </row>
    <row r="121" spans="1:3">
      <c r="A121" s="11">
        <f t="shared" si="11"/>
        <v>118</v>
      </c>
      <c r="B121" s="14" t="s">
        <v>123</v>
      </c>
      <c r="C121" s="13" t="s">
        <v>6</v>
      </c>
    </row>
    <row r="122" spans="1:3">
      <c r="A122" s="11">
        <f t="shared" si="11"/>
        <v>119</v>
      </c>
      <c r="B122" s="14" t="s">
        <v>124</v>
      </c>
      <c r="C122" s="13" t="s">
        <v>6</v>
      </c>
    </row>
    <row r="123" spans="1:3">
      <c r="A123" s="11">
        <f t="shared" si="11"/>
        <v>120</v>
      </c>
      <c r="B123" s="14" t="s">
        <v>125</v>
      </c>
      <c r="C123" s="13" t="s">
        <v>6</v>
      </c>
    </row>
    <row r="124" spans="1:3">
      <c r="A124" s="11">
        <f t="shared" si="11"/>
        <v>121</v>
      </c>
      <c r="B124" s="14" t="s">
        <v>126</v>
      </c>
      <c r="C124" s="13" t="s">
        <v>6</v>
      </c>
    </row>
    <row r="125" spans="1:3">
      <c r="A125" s="11">
        <f t="shared" si="11"/>
        <v>122</v>
      </c>
      <c r="B125" s="14" t="s">
        <v>127</v>
      </c>
      <c r="C125" s="13" t="s">
        <v>6</v>
      </c>
    </row>
    <row r="126" spans="1:3">
      <c r="A126" s="11">
        <f t="shared" ref="A126:A135" si="12">ROW()-3</f>
        <v>123</v>
      </c>
      <c r="B126" s="14" t="s">
        <v>128</v>
      </c>
      <c r="C126" s="13" t="s">
        <v>6</v>
      </c>
    </row>
    <row r="127" spans="1:3">
      <c r="A127" s="11">
        <f t="shared" si="12"/>
        <v>124</v>
      </c>
      <c r="B127" s="14" t="s">
        <v>129</v>
      </c>
      <c r="C127" s="13" t="s">
        <v>6</v>
      </c>
    </row>
    <row r="128" spans="1:3">
      <c r="A128" s="11">
        <f t="shared" si="12"/>
        <v>125</v>
      </c>
      <c r="B128" s="14" t="s">
        <v>130</v>
      </c>
      <c r="C128" s="13" t="s">
        <v>6</v>
      </c>
    </row>
    <row r="129" spans="1:3">
      <c r="A129" s="11">
        <f t="shared" si="12"/>
        <v>126</v>
      </c>
      <c r="B129" s="14" t="s">
        <v>131</v>
      </c>
      <c r="C129" s="13" t="s">
        <v>6</v>
      </c>
    </row>
    <row r="130" spans="1:3">
      <c r="A130" s="11">
        <f t="shared" si="12"/>
        <v>127</v>
      </c>
      <c r="B130" s="14" t="s">
        <v>132</v>
      </c>
      <c r="C130" s="13" t="s">
        <v>6</v>
      </c>
    </row>
    <row r="131" spans="1:3">
      <c r="A131" s="11">
        <f t="shared" si="12"/>
        <v>128</v>
      </c>
      <c r="B131" s="14" t="s">
        <v>133</v>
      </c>
      <c r="C131" s="13" t="s">
        <v>6</v>
      </c>
    </row>
    <row r="132" spans="1:3">
      <c r="A132" s="11">
        <f t="shared" si="12"/>
        <v>129</v>
      </c>
      <c r="B132" s="14" t="s">
        <v>134</v>
      </c>
      <c r="C132" s="13" t="s">
        <v>6</v>
      </c>
    </row>
    <row r="133" spans="1:3">
      <c r="A133" s="11">
        <f t="shared" si="12"/>
        <v>130</v>
      </c>
      <c r="B133" s="14" t="s">
        <v>135</v>
      </c>
      <c r="C133" s="13" t="s">
        <v>6</v>
      </c>
    </row>
    <row r="134" spans="1:3">
      <c r="A134" s="11">
        <f t="shared" si="12"/>
        <v>131</v>
      </c>
      <c r="B134" s="14" t="s">
        <v>136</v>
      </c>
      <c r="C134" s="13" t="s">
        <v>6</v>
      </c>
    </row>
    <row r="135" spans="1:3">
      <c r="A135" s="11">
        <f t="shared" si="12"/>
        <v>132</v>
      </c>
      <c r="B135" s="14" t="s">
        <v>137</v>
      </c>
      <c r="C135" s="13" t="s">
        <v>6</v>
      </c>
    </row>
    <row r="136" spans="1:3">
      <c r="A136" s="11">
        <f t="shared" ref="A136:A145" si="13">ROW()-3</f>
        <v>133</v>
      </c>
      <c r="B136" s="14" t="s">
        <v>138</v>
      </c>
      <c r="C136" s="13" t="s">
        <v>6</v>
      </c>
    </row>
    <row r="137" spans="1:3">
      <c r="A137" s="11">
        <f t="shared" si="13"/>
        <v>134</v>
      </c>
      <c r="B137" s="14" t="s">
        <v>139</v>
      </c>
      <c r="C137" s="13" t="s">
        <v>6</v>
      </c>
    </row>
    <row r="138" spans="1:3">
      <c r="A138" s="11">
        <f t="shared" si="13"/>
        <v>135</v>
      </c>
      <c r="B138" s="14" t="s">
        <v>140</v>
      </c>
      <c r="C138" s="13" t="s">
        <v>6</v>
      </c>
    </row>
    <row r="139" spans="1:3">
      <c r="A139" s="11">
        <f t="shared" si="13"/>
        <v>136</v>
      </c>
      <c r="B139" s="14" t="s">
        <v>141</v>
      </c>
      <c r="C139" s="13" t="s">
        <v>6</v>
      </c>
    </row>
    <row r="140" s="1" customFormat="1" spans="1:3">
      <c r="A140" s="11">
        <f t="shared" si="13"/>
        <v>137</v>
      </c>
      <c r="B140" s="15" t="s">
        <v>142</v>
      </c>
      <c r="C140" s="13" t="s">
        <v>6</v>
      </c>
    </row>
    <row r="141" s="1" customFormat="1" spans="1:3">
      <c r="A141" s="11">
        <f t="shared" si="13"/>
        <v>138</v>
      </c>
      <c r="B141" s="15" t="s">
        <v>143</v>
      </c>
      <c r="C141" s="13" t="s">
        <v>6</v>
      </c>
    </row>
    <row r="142" s="1" customFormat="1" spans="1:3">
      <c r="A142" s="11">
        <f t="shared" si="13"/>
        <v>139</v>
      </c>
      <c r="B142" s="15" t="s">
        <v>144</v>
      </c>
      <c r="C142" s="13" t="s">
        <v>6</v>
      </c>
    </row>
    <row r="143" s="1" customFormat="1" spans="1:3">
      <c r="A143" s="11">
        <f t="shared" si="13"/>
        <v>140</v>
      </c>
      <c r="B143" s="15" t="s">
        <v>145</v>
      </c>
      <c r="C143" s="13" t="s">
        <v>6</v>
      </c>
    </row>
    <row r="144" s="1" customFormat="1" spans="1:3">
      <c r="A144" s="11">
        <f t="shared" si="13"/>
        <v>141</v>
      </c>
      <c r="B144" s="15" t="s">
        <v>146</v>
      </c>
      <c r="C144" s="13" t="s">
        <v>6</v>
      </c>
    </row>
    <row r="145" s="1" customFormat="1" spans="1:3">
      <c r="A145" s="11">
        <f t="shared" si="13"/>
        <v>142</v>
      </c>
      <c r="B145" s="15" t="s">
        <v>147</v>
      </c>
      <c r="C145" s="13" t="s">
        <v>6</v>
      </c>
    </row>
    <row r="146" s="1" customFormat="1" spans="1:3">
      <c r="A146" s="11">
        <f t="shared" ref="A146:A155" si="14">ROW()-3</f>
        <v>143</v>
      </c>
      <c r="B146" s="15" t="s">
        <v>148</v>
      </c>
      <c r="C146" s="13" t="s">
        <v>6</v>
      </c>
    </row>
    <row r="147" s="1" customFormat="1" spans="1:3">
      <c r="A147" s="11">
        <f t="shared" si="14"/>
        <v>144</v>
      </c>
      <c r="B147" s="15" t="s">
        <v>149</v>
      </c>
      <c r="C147" s="13" t="s">
        <v>6</v>
      </c>
    </row>
    <row r="148" s="1" customFormat="1" spans="1:3">
      <c r="A148" s="11">
        <f t="shared" si="14"/>
        <v>145</v>
      </c>
      <c r="B148" s="15" t="s">
        <v>150</v>
      </c>
      <c r="C148" s="13" t="s">
        <v>6</v>
      </c>
    </row>
    <row r="149" s="1" customFormat="1" spans="1:3">
      <c r="A149" s="11">
        <f t="shared" si="14"/>
        <v>146</v>
      </c>
      <c r="B149" s="15" t="s">
        <v>151</v>
      </c>
      <c r="C149" s="13" t="s">
        <v>6</v>
      </c>
    </row>
    <row r="150" s="1" customFormat="1" spans="1:3">
      <c r="A150" s="11">
        <f t="shared" si="14"/>
        <v>147</v>
      </c>
      <c r="B150" s="15" t="s">
        <v>152</v>
      </c>
      <c r="C150" s="13" t="s">
        <v>6</v>
      </c>
    </row>
    <row r="151" s="1" customFormat="1" spans="1:3">
      <c r="A151" s="11">
        <f t="shared" si="14"/>
        <v>148</v>
      </c>
      <c r="B151" s="15" t="s">
        <v>153</v>
      </c>
      <c r="C151" s="13" t="s">
        <v>6</v>
      </c>
    </row>
    <row r="152" s="1" customFormat="1" spans="1:3">
      <c r="A152" s="11">
        <f t="shared" si="14"/>
        <v>149</v>
      </c>
      <c r="B152" s="15" t="s">
        <v>154</v>
      </c>
      <c r="C152" s="13" t="s">
        <v>6</v>
      </c>
    </row>
    <row r="153" s="1" customFormat="1" spans="1:3">
      <c r="A153" s="11">
        <f t="shared" si="14"/>
        <v>150</v>
      </c>
      <c r="B153" s="15" t="s">
        <v>155</v>
      </c>
      <c r="C153" s="13" t="s">
        <v>6</v>
      </c>
    </row>
    <row r="154" s="1" customFormat="1" spans="1:3">
      <c r="A154" s="11">
        <f t="shared" si="14"/>
        <v>151</v>
      </c>
      <c r="B154" s="15" t="s">
        <v>156</v>
      </c>
      <c r="C154" s="13" t="s">
        <v>6</v>
      </c>
    </row>
    <row r="155" s="1" customFormat="1" spans="1:3">
      <c r="A155" s="11">
        <f t="shared" si="14"/>
        <v>152</v>
      </c>
      <c r="B155" s="15" t="s">
        <v>157</v>
      </c>
      <c r="C155" s="13" t="s">
        <v>6</v>
      </c>
    </row>
    <row r="156" s="1" customFormat="1" spans="1:3">
      <c r="A156" s="11">
        <f t="shared" ref="A156:A165" si="15">ROW()-3</f>
        <v>153</v>
      </c>
      <c r="B156" s="15" t="s">
        <v>158</v>
      </c>
      <c r="C156" s="13" t="s">
        <v>6</v>
      </c>
    </row>
    <row r="157" s="1" customFormat="1" spans="1:3">
      <c r="A157" s="11">
        <f t="shared" si="15"/>
        <v>154</v>
      </c>
      <c r="B157" s="15" t="s">
        <v>159</v>
      </c>
      <c r="C157" s="13" t="s">
        <v>6</v>
      </c>
    </row>
    <row r="158" s="1" customFormat="1" spans="1:3">
      <c r="A158" s="11">
        <f t="shared" si="15"/>
        <v>155</v>
      </c>
      <c r="B158" s="15" t="s">
        <v>160</v>
      </c>
      <c r="C158" s="13" t="s">
        <v>6</v>
      </c>
    </row>
    <row r="159" s="1" customFormat="1" spans="1:3">
      <c r="A159" s="11">
        <f t="shared" si="15"/>
        <v>156</v>
      </c>
      <c r="B159" s="15" t="s">
        <v>161</v>
      </c>
      <c r="C159" s="13" t="s">
        <v>6</v>
      </c>
    </row>
    <row r="160" s="1" customFormat="1" spans="1:3">
      <c r="A160" s="11">
        <f t="shared" si="15"/>
        <v>157</v>
      </c>
      <c r="B160" s="15" t="s">
        <v>162</v>
      </c>
      <c r="C160" s="13" t="s">
        <v>6</v>
      </c>
    </row>
    <row r="161" s="1" customFormat="1" spans="1:3">
      <c r="A161" s="11">
        <f t="shared" si="15"/>
        <v>158</v>
      </c>
      <c r="B161" s="15" t="s">
        <v>163</v>
      </c>
      <c r="C161" s="13" t="s">
        <v>6</v>
      </c>
    </row>
    <row r="162" s="1" customFormat="1" spans="1:3">
      <c r="A162" s="11">
        <f t="shared" si="15"/>
        <v>159</v>
      </c>
      <c r="B162" s="15" t="s">
        <v>164</v>
      </c>
      <c r="C162" s="13" t="s">
        <v>6</v>
      </c>
    </row>
    <row r="163" s="1" customFormat="1" spans="1:3">
      <c r="A163" s="11">
        <f t="shared" si="15"/>
        <v>160</v>
      </c>
      <c r="B163" s="15" t="s">
        <v>165</v>
      </c>
      <c r="C163" s="13" t="s">
        <v>6</v>
      </c>
    </row>
    <row r="164" s="1" customFormat="1" spans="1:3">
      <c r="A164" s="11">
        <f t="shared" si="15"/>
        <v>161</v>
      </c>
      <c r="B164" s="15" t="s">
        <v>166</v>
      </c>
      <c r="C164" s="13" t="s">
        <v>6</v>
      </c>
    </row>
    <row r="165" s="1" customFormat="1" spans="1:3">
      <c r="A165" s="11">
        <f t="shared" si="15"/>
        <v>162</v>
      </c>
      <c r="B165" s="15" t="s">
        <v>167</v>
      </c>
      <c r="C165" s="13" t="s">
        <v>6</v>
      </c>
    </row>
    <row r="166" s="1" customFormat="1" spans="1:3">
      <c r="A166" s="11">
        <f t="shared" ref="A166:A175" si="16">ROW()-3</f>
        <v>163</v>
      </c>
      <c r="B166" s="15" t="s">
        <v>168</v>
      </c>
      <c r="C166" s="13" t="s">
        <v>6</v>
      </c>
    </row>
    <row r="167" s="1" customFormat="1" spans="1:3">
      <c r="A167" s="11">
        <f t="shared" si="16"/>
        <v>164</v>
      </c>
      <c r="B167" s="12" t="s">
        <v>169</v>
      </c>
      <c r="C167" s="13" t="s">
        <v>6</v>
      </c>
    </row>
    <row r="168" s="1" customFormat="1" spans="1:3">
      <c r="A168" s="11">
        <f t="shared" si="16"/>
        <v>165</v>
      </c>
      <c r="B168" s="15" t="s">
        <v>170</v>
      </c>
      <c r="C168" s="13" t="s">
        <v>6</v>
      </c>
    </row>
    <row r="169" s="1" customFormat="1" spans="1:3">
      <c r="A169" s="11">
        <f t="shared" si="16"/>
        <v>166</v>
      </c>
      <c r="B169" s="15" t="s">
        <v>171</v>
      </c>
      <c r="C169" s="13" t="s">
        <v>6</v>
      </c>
    </row>
    <row r="170" s="1" customFormat="1" spans="1:3">
      <c r="A170" s="11">
        <f t="shared" si="16"/>
        <v>167</v>
      </c>
      <c r="B170" s="15" t="s">
        <v>172</v>
      </c>
      <c r="C170" s="13" t="s">
        <v>6</v>
      </c>
    </row>
    <row r="171" s="1" customFormat="1" spans="1:3">
      <c r="A171" s="11">
        <f t="shared" si="16"/>
        <v>168</v>
      </c>
      <c r="B171" s="15" t="s">
        <v>173</v>
      </c>
      <c r="C171" s="13" t="s">
        <v>6</v>
      </c>
    </row>
    <row r="172" s="1" customFormat="1" spans="1:3">
      <c r="A172" s="11">
        <f t="shared" si="16"/>
        <v>169</v>
      </c>
      <c r="B172" s="15" t="s">
        <v>174</v>
      </c>
      <c r="C172" s="13" t="s">
        <v>6</v>
      </c>
    </row>
    <row r="173" s="1" customFormat="1" spans="1:3">
      <c r="A173" s="11">
        <f t="shared" si="16"/>
        <v>170</v>
      </c>
      <c r="B173" s="15" t="s">
        <v>175</v>
      </c>
      <c r="C173" s="13" t="s">
        <v>6</v>
      </c>
    </row>
    <row r="174" s="1" customFormat="1" spans="1:3">
      <c r="A174" s="11">
        <f t="shared" si="16"/>
        <v>171</v>
      </c>
      <c r="B174" s="15" t="s">
        <v>176</v>
      </c>
      <c r="C174" s="13" t="s">
        <v>6</v>
      </c>
    </row>
    <row r="175" s="1" customFormat="1" spans="1:3">
      <c r="A175" s="11">
        <f t="shared" si="16"/>
        <v>172</v>
      </c>
      <c r="B175" s="15" t="s">
        <v>177</v>
      </c>
      <c r="C175" s="13" t="s">
        <v>6</v>
      </c>
    </row>
    <row r="176" s="1" customFormat="1" spans="1:3">
      <c r="A176" s="11">
        <f t="shared" ref="A176:A185" si="17">ROW()-3</f>
        <v>173</v>
      </c>
      <c r="B176" s="15" t="s">
        <v>178</v>
      </c>
      <c r="C176" s="13" t="s">
        <v>6</v>
      </c>
    </row>
    <row r="177" s="1" customFormat="1" spans="1:3">
      <c r="A177" s="11">
        <f t="shared" si="17"/>
        <v>174</v>
      </c>
      <c r="B177" s="15" t="s">
        <v>179</v>
      </c>
      <c r="C177" s="13" t="s">
        <v>6</v>
      </c>
    </row>
    <row r="178" s="1" customFormat="1" spans="1:3">
      <c r="A178" s="11">
        <f t="shared" si="17"/>
        <v>175</v>
      </c>
      <c r="B178" s="12" t="s">
        <v>180</v>
      </c>
      <c r="C178" s="13" t="s">
        <v>6</v>
      </c>
    </row>
    <row r="179" s="1" customFormat="1" spans="1:3">
      <c r="A179" s="11">
        <f t="shared" si="17"/>
        <v>176</v>
      </c>
      <c r="B179" s="15" t="s">
        <v>181</v>
      </c>
      <c r="C179" s="13" t="s">
        <v>6</v>
      </c>
    </row>
    <row r="180" s="1" customFormat="1" spans="1:3">
      <c r="A180" s="11">
        <f t="shared" si="17"/>
        <v>177</v>
      </c>
      <c r="B180" s="15" t="s">
        <v>182</v>
      </c>
      <c r="C180" s="13" t="s">
        <v>6</v>
      </c>
    </row>
    <row r="181" s="1" customFormat="1" spans="1:3">
      <c r="A181" s="11">
        <f t="shared" si="17"/>
        <v>178</v>
      </c>
      <c r="B181" s="15" t="s">
        <v>183</v>
      </c>
      <c r="C181" s="13" t="s">
        <v>6</v>
      </c>
    </row>
    <row r="182" s="1" customFormat="1" spans="1:3">
      <c r="A182" s="11">
        <f t="shared" si="17"/>
        <v>179</v>
      </c>
      <c r="B182" s="15" t="s">
        <v>184</v>
      </c>
      <c r="C182" s="13" t="s">
        <v>6</v>
      </c>
    </row>
    <row r="183" s="1" customFormat="1" spans="1:3">
      <c r="A183" s="11">
        <f t="shared" si="17"/>
        <v>180</v>
      </c>
      <c r="B183" s="15" t="s">
        <v>185</v>
      </c>
      <c r="C183" s="13" t="s">
        <v>6</v>
      </c>
    </row>
    <row r="184" s="1" customFormat="1" spans="1:3">
      <c r="A184" s="11">
        <f t="shared" si="17"/>
        <v>181</v>
      </c>
      <c r="B184" s="15" t="s">
        <v>186</v>
      </c>
      <c r="C184" s="13" t="s">
        <v>6</v>
      </c>
    </row>
    <row r="185" s="1" customFormat="1" spans="1:3">
      <c r="A185" s="11">
        <f t="shared" si="17"/>
        <v>182</v>
      </c>
      <c r="B185" s="15" t="s">
        <v>187</v>
      </c>
      <c r="C185" s="13" t="s">
        <v>6</v>
      </c>
    </row>
    <row r="186" s="1" customFormat="1" spans="1:3">
      <c r="A186" s="11">
        <f t="shared" ref="A186:A195" si="18">ROW()-3</f>
        <v>183</v>
      </c>
      <c r="B186" s="15" t="s">
        <v>188</v>
      </c>
      <c r="C186" s="13" t="s">
        <v>6</v>
      </c>
    </row>
    <row r="187" s="1" customFormat="1" spans="1:3">
      <c r="A187" s="11">
        <f t="shared" si="18"/>
        <v>184</v>
      </c>
      <c r="B187" s="15" t="s">
        <v>189</v>
      </c>
      <c r="C187" s="13" t="s">
        <v>6</v>
      </c>
    </row>
    <row r="188" s="1" customFormat="1" spans="1:3">
      <c r="A188" s="11">
        <f t="shared" si="18"/>
        <v>185</v>
      </c>
      <c r="B188" s="15" t="s">
        <v>190</v>
      </c>
      <c r="C188" s="13" t="s">
        <v>6</v>
      </c>
    </row>
    <row r="189" s="1" customFormat="1" spans="1:3">
      <c r="A189" s="11">
        <f t="shared" si="18"/>
        <v>186</v>
      </c>
      <c r="B189" s="12" t="s">
        <v>191</v>
      </c>
      <c r="C189" s="13" t="s">
        <v>6</v>
      </c>
    </row>
    <row r="190" s="1" customFormat="1" spans="1:3">
      <c r="A190" s="11">
        <f t="shared" si="18"/>
        <v>187</v>
      </c>
      <c r="B190" s="15" t="s">
        <v>192</v>
      </c>
      <c r="C190" s="13" t="s">
        <v>6</v>
      </c>
    </row>
    <row r="191" s="1" customFormat="1" spans="1:3">
      <c r="A191" s="11">
        <f t="shared" si="18"/>
        <v>188</v>
      </c>
      <c r="B191" s="15" t="s">
        <v>193</v>
      </c>
      <c r="C191" s="13" t="s">
        <v>6</v>
      </c>
    </row>
    <row r="192" s="1" customFormat="1" spans="1:3">
      <c r="A192" s="11">
        <f t="shared" si="18"/>
        <v>189</v>
      </c>
      <c r="B192" s="15" t="s">
        <v>194</v>
      </c>
      <c r="C192" s="13" t="s">
        <v>6</v>
      </c>
    </row>
    <row r="193" s="1" customFormat="1" spans="1:3">
      <c r="A193" s="11">
        <f t="shared" si="18"/>
        <v>190</v>
      </c>
      <c r="B193" s="15" t="s">
        <v>195</v>
      </c>
      <c r="C193" s="13" t="s">
        <v>6</v>
      </c>
    </row>
    <row r="194" s="1" customFormat="1" spans="1:3">
      <c r="A194" s="11">
        <f t="shared" si="18"/>
        <v>191</v>
      </c>
      <c r="B194" s="15" t="s">
        <v>196</v>
      </c>
      <c r="C194" s="13" t="s">
        <v>6</v>
      </c>
    </row>
    <row r="195" s="1" customFormat="1" spans="1:3">
      <c r="A195" s="11">
        <f t="shared" si="18"/>
        <v>192</v>
      </c>
      <c r="B195" s="15" t="s">
        <v>197</v>
      </c>
      <c r="C195" s="13" t="s">
        <v>6</v>
      </c>
    </row>
    <row r="196" s="1" customFormat="1" spans="1:3">
      <c r="A196" s="11">
        <f t="shared" ref="A196:A205" si="19">ROW()-3</f>
        <v>193</v>
      </c>
      <c r="B196" s="15" t="s">
        <v>198</v>
      </c>
      <c r="C196" s="13" t="s">
        <v>6</v>
      </c>
    </row>
    <row r="197" s="1" customFormat="1" spans="1:3">
      <c r="A197" s="11">
        <f t="shared" si="19"/>
        <v>194</v>
      </c>
      <c r="B197" s="15" t="s">
        <v>199</v>
      </c>
      <c r="C197" s="13" t="s">
        <v>6</v>
      </c>
    </row>
    <row r="198" s="1" customFormat="1" spans="1:3">
      <c r="A198" s="11">
        <f t="shared" si="19"/>
        <v>195</v>
      </c>
      <c r="B198" s="15" t="s">
        <v>200</v>
      </c>
      <c r="C198" s="13" t="s">
        <v>6</v>
      </c>
    </row>
    <row r="199" s="1" customFormat="1" spans="1:3">
      <c r="A199" s="11">
        <f t="shared" si="19"/>
        <v>196</v>
      </c>
      <c r="B199" s="15" t="s">
        <v>201</v>
      </c>
      <c r="C199" s="13" t="s">
        <v>6</v>
      </c>
    </row>
    <row r="200" s="1" customFormat="1" spans="1:3">
      <c r="A200" s="11">
        <f t="shared" si="19"/>
        <v>197</v>
      </c>
      <c r="B200" s="15" t="s">
        <v>202</v>
      </c>
      <c r="C200" s="13" t="s">
        <v>6</v>
      </c>
    </row>
    <row r="201" s="1" customFormat="1" spans="1:3">
      <c r="A201" s="11">
        <f t="shared" si="19"/>
        <v>198</v>
      </c>
      <c r="B201" s="15" t="s">
        <v>203</v>
      </c>
      <c r="C201" s="13" t="s">
        <v>6</v>
      </c>
    </row>
    <row r="202" s="1" customFormat="1" spans="1:3">
      <c r="A202" s="11">
        <f t="shared" si="19"/>
        <v>199</v>
      </c>
      <c r="B202" s="15" t="s">
        <v>204</v>
      </c>
      <c r="C202" s="13" t="s">
        <v>6</v>
      </c>
    </row>
    <row r="203" s="1" customFormat="1" spans="1:3">
      <c r="A203" s="11">
        <f t="shared" si="19"/>
        <v>200</v>
      </c>
      <c r="B203" s="15" t="s">
        <v>205</v>
      </c>
      <c r="C203" s="13" t="s">
        <v>6</v>
      </c>
    </row>
    <row r="204" s="1" customFormat="1" spans="1:3">
      <c r="A204" s="11">
        <f t="shared" si="19"/>
        <v>201</v>
      </c>
      <c r="B204" s="15" t="s">
        <v>206</v>
      </c>
      <c r="C204" s="13" t="s">
        <v>6</v>
      </c>
    </row>
    <row r="205" s="1" customFormat="1" spans="1:3">
      <c r="A205" s="11">
        <f t="shared" si="19"/>
        <v>202</v>
      </c>
      <c r="B205" s="15" t="s">
        <v>207</v>
      </c>
      <c r="C205" s="13" t="s">
        <v>6</v>
      </c>
    </row>
    <row r="206" s="1" customFormat="1" spans="1:3">
      <c r="A206" s="11">
        <f t="shared" ref="A206:A215" si="20">ROW()-3</f>
        <v>203</v>
      </c>
      <c r="B206" s="15" t="s">
        <v>208</v>
      </c>
      <c r="C206" s="13" t="s">
        <v>6</v>
      </c>
    </row>
    <row r="207" s="1" customFormat="1" spans="1:3">
      <c r="A207" s="11">
        <f t="shared" si="20"/>
        <v>204</v>
      </c>
      <c r="B207" s="15" t="s">
        <v>209</v>
      </c>
      <c r="C207" s="13" t="s">
        <v>6</v>
      </c>
    </row>
    <row r="208" s="1" customFormat="1" spans="1:3">
      <c r="A208" s="11">
        <f t="shared" si="20"/>
        <v>205</v>
      </c>
      <c r="B208" s="15" t="s">
        <v>210</v>
      </c>
      <c r="C208" s="13" t="s">
        <v>6</v>
      </c>
    </row>
    <row r="209" s="1" customFormat="1" spans="1:3">
      <c r="A209" s="11">
        <f t="shared" si="20"/>
        <v>206</v>
      </c>
      <c r="B209" s="15" t="s">
        <v>211</v>
      </c>
      <c r="C209" s="13" t="s">
        <v>6</v>
      </c>
    </row>
    <row r="210" s="1" customFormat="1" spans="1:3">
      <c r="A210" s="11">
        <f t="shared" si="20"/>
        <v>207</v>
      </c>
      <c r="B210" s="15" t="s">
        <v>212</v>
      </c>
      <c r="C210" s="13" t="s">
        <v>6</v>
      </c>
    </row>
    <row r="211" s="1" customFormat="1" spans="1:3">
      <c r="A211" s="11">
        <f t="shared" si="20"/>
        <v>208</v>
      </c>
      <c r="B211" s="15" t="s">
        <v>213</v>
      </c>
      <c r="C211" s="13" t="s">
        <v>6</v>
      </c>
    </row>
    <row r="212" s="1" customFormat="1" spans="1:3">
      <c r="A212" s="11">
        <f t="shared" si="20"/>
        <v>209</v>
      </c>
      <c r="B212" s="15" t="s">
        <v>214</v>
      </c>
      <c r="C212" s="13" t="s">
        <v>6</v>
      </c>
    </row>
    <row r="213" s="1" customFormat="1" spans="1:3">
      <c r="A213" s="11">
        <f t="shared" si="20"/>
        <v>210</v>
      </c>
      <c r="B213" s="15" t="s">
        <v>215</v>
      </c>
      <c r="C213" s="13" t="s">
        <v>6</v>
      </c>
    </row>
    <row r="214" s="1" customFormat="1" spans="1:3">
      <c r="A214" s="11">
        <f t="shared" si="20"/>
        <v>211</v>
      </c>
      <c r="B214" s="15" t="s">
        <v>216</v>
      </c>
      <c r="C214" s="13" t="s">
        <v>6</v>
      </c>
    </row>
    <row r="215" s="1" customFormat="1" spans="1:3">
      <c r="A215" s="11">
        <f t="shared" si="20"/>
        <v>212</v>
      </c>
      <c r="B215" s="15" t="s">
        <v>217</v>
      </c>
      <c r="C215" s="13" t="s">
        <v>6</v>
      </c>
    </row>
    <row r="216" s="1" customFormat="1" spans="1:3">
      <c r="A216" s="11">
        <f t="shared" ref="A216:A225" si="21">ROW()-3</f>
        <v>213</v>
      </c>
      <c r="B216" s="15" t="s">
        <v>218</v>
      </c>
      <c r="C216" s="13" t="s">
        <v>6</v>
      </c>
    </row>
    <row r="217" s="1" customFormat="1" spans="1:3">
      <c r="A217" s="11">
        <f t="shared" si="21"/>
        <v>214</v>
      </c>
      <c r="B217" s="15" t="s">
        <v>219</v>
      </c>
      <c r="C217" s="13" t="s">
        <v>6</v>
      </c>
    </row>
    <row r="218" s="1" customFormat="1" spans="1:3">
      <c r="A218" s="11">
        <f t="shared" si="21"/>
        <v>215</v>
      </c>
      <c r="B218" s="15" t="s">
        <v>220</v>
      </c>
      <c r="C218" s="13" t="s">
        <v>6</v>
      </c>
    </row>
    <row r="219" s="1" customFormat="1" spans="1:3">
      <c r="A219" s="11">
        <f t="shared" si="21"/>
        <v>216</v>
      </c>
      <c r="B219" s="15" t="s">
        <v>221</v>
      </c>
      <c r="C219" s="13" t="s">
        <v>6</v>
      </c>
    </row>
    <row r="220" s="1" customFormat="1" spans="1:3">
      <c r="A220" s="11">
        <f t="shared" si="21"/>
        <v>217</v>
      </c>
      <c r="B220" s="15" t="s">
        <v>222</v>
      </c>
      <c r="C220" s="13" t="s">
        <v>6</v>
      </c>
    </row>
    <row r="221" s="1" customFormat="1" spans="1:3">
      <c r="A221" s="11">
        <f t="shared" si="21"/>
        <v>218</v>
      </c>
      <c r="B221" s="15" t="s">
        <v>223</v>
      </c>
      <c r="C221" s="13" t="s">
        <v>6</v>
      </c>
    </row>
    <row r="222" s="1" customFormat="1" spans="1:3">
      <c r="A222" s="11">
        <f t="shared" si="21"/>
        <v>219</v>
      </c>
      <c r="B222" s="15" t="s">
        <v>224</v>
      </c>
      <c r="C222" s="13" t="s">
        <v>6</v>
      </c>
    </row>
    <row r="223" s="1" customFormat="1" spans="1:3">
      <c r="A223" s="11">
        <f t="shared" si="21"/>
        <v>220</v>
      </c>
      <c r="B223" s="15" t="s">
        <v>225</v>
      </c>
      <c r="C223" s="13" t="s">
        <v>6</v>
      </c>
    </row>
    <row r="224" customFormat="1" spans="1:3">
      <c r="A224" s="11">
        <f t="shared" si="21"/>
        <v>221</v>
      </c>
      <c r="B224" s="12" t="s">
        <v>226</v>
      </c>
      <c r="C224" s="13" t="s">
        <v>6</v>
      </c>
    </row>
    <row r="225" customFormat="1" spans="1:3">
      <c r="A225" s="11">
        <f t="shared" si="21"/>
        <v>222</v>
      </c>
      <c r="B225" s="12" t="s">
        <v>227</v>
      </c>
      <c r="C225" s="13" t="s">
        <v>6</v>
      </c>
    </row>
    <row r="226" customFormat="1" spans="1:3">
      <c r="A226" s="11">
        <f t="shared" ref="A226:A235" si="22">ROW()-3</f>
        <v>223</v>
      </c>
      <c r="B226" s="12" t="s">
        <v>228</v>
      </c>
      <c r="C226" s="13" t="s">
        <v>6</v>
      </c>
    </row>
    <row r="227" customFormat="1" spans="1:3">
      <c r="A227" s="11">
        <f t="shared" si="22"/>
        <v>224</v>
      </c>
      <c r="B227" s="12" t="s">
        <v>229</v>
      </c>
      <c r="C227" s="13" t="s">
        <v>6</v>
      </c>
    </row>
    <row r="228" customFormat="1" spans="1:3">
      <c r="A228" s="11">
        <f t="shared" si="22"/>
        <v>225</v>
      </c>
      <c r="B228" s="12" t="s">
        <v>230</v>
      </c>
      <c r="C228" s="16" t="s">
        <v>6</v>
      </c>
    </row>
    <row r="229" customFormat="1" spans="1:3">
      <c r="A229" s="11">
        <f t="shared" si="22"/>
        <v>226</v>
      </c>
      <c r="B229" s="12" t="s">
        <v>231</v>
      </c>
      <c r="C229" s="16" t="s">
        <v>6</v>
      </c>
    </row>
    <row r="230" customFormat="1" spans="1:3">
      <c r="A230" s="11">
        <f t="shared" si="22"/>
        <v>227</v>
      </c>
      <c r="B230" s="12" t="s">
        <v>232</v>
      </c>
      <c r="C230" s="16" t="s">
        <v>6</v>
      </c>
    </row>
    <row r="231" customFormat="1" spans="1:3">
      <c r="A231" s="11">
        <f t="shared" si="22"/>
        <v>228</v>
      </c>
      <c r="B231" s="12" t="s">
        <v>233</v>
      </c>
      <c r="C231" s="16" t="s">
        <v>6</v>
      </c>
    </row>
    <row r="232" customFormat="1" spans="1:3">
      <c r="A232" s="11">
        <f t="shared" si="22"/>
        <v>229</v>
      </c>
      <c r="B232" s="12" t="s">
        <v>234</v>
      </c>
      <c r="C232" s="16" t="s">
        <v>6</v>
      </c>
    </row>
    <row r="233" customFormat="1" spans="1:3">
      <c r="A233" s="11">
        <f t="shared" si="22"/>
        <v>230</v>
      </c>
      <c r="B233" s="12" t="s">
        <v>235</v>
      </c>
      <c r="C233" s="16" t="s">
        <v>6</v>
      </c>
    </row>
    <row r="234" customFormat="1" spans="1:3">
      <c r="A234" s="11">
        <f t="shared" si="22"/>
        <v>231</v>
      </c>
      <c r="B234" s="12" t="s">
        <v>236</v>
      </c>
      <c r="C234" s="16" t="s">
        <v>6</v>
      </c>
    </row>
    <row r="235" customFormat="1" spans="1:3">
      <c r="A235" s="11">
        <f t="shared" si="22"/>
        <v>232</v>
      </c>
      <c r="B235" s="12" t="s">
        <v>237</v>
      </c>
      <c r="C235" s="13" t="s">
        <v>6</v>
      </c>
    </row>
    <row r="236" customFormat="1" spans="1:3">
      <c r="A236" s="11">
        <f t="shared" ref="A236:A245" si="23">ROW()-3</f>
        <v>233</v>
      </c>
      <c r="B236" s="12" t="s">
        <v>238</v>
      </c>
      <c r="C236" s="13" t="s">
        <v>6</v>
      </c>
    </row>
    <row r="237" customFormat="1" spans="1:3">
      <c r="A237" s="11">
        <f t="shared" si="23"/>
        <v>234</v>
      </c>
      <c r="B237" s="12" t="s">
        <v>239</v>
      </c>
      <c r="C237" s="13" t="s">
        <v>6</v>
      </c>
    </row>
    <row r="238" customFormat="1" spans="1:3">
      <c r="A238" s="11">
        <f t="shared" si="23"/>
        <v>235</v>
      </c>
      <c r="B238" s="12" t="s">
        <v>240</v>
      </c>
      <c r="C238" s="13" t="s">
        <v>6</v>
      </c>
    </row>
    <row r="239" customFormat="1" spans="1:3">
      <c r="A239" s="11">
        <f t="shared" si="23"/>
        <v>236</v>
      </c>
      <c r="B239" s="12" t="s">
        <v>241</v>
      </c>
      <c r="C239" s="13" t="s">
        <v>6</v>
      </c>
    </row>
    <row r="240" customFormat="1" spans="1:3">
      <c r="A240" s="11">
        <f t="shared" si="23"/>
        <v>237</v>
      </c>
      <c r="B240" s="12" t="s">
        <v>242</v>
      </c>
      <c r="C240" s="13" t="s">
        <v>6</v>
      </c>
    </row>
    <row r="241" customFormat="1" spans="1:3">
      <c r="A241" s="11">
        <f t="shared" si="23"/>
        <v>238</v>
      </c>
      <c r="B241" s="12" t="s">
        <v>243</v>
      </c>
      <c r="C241" s="13" t="s">
        <v>6</v>
      </c>
    </row>
    <row r="242" customFormat="1" spans="1:3">
      <c r="A242" s="11">
        <f t="shared" si="23"/>
        <v>239</v>
      </c>
      <c r="B242" s="12" t="s">
        <v>244</v>
      </c>
      <c r="C242" s="13" t="s">
        <v>6</v>
      </c>
    </row>
    <row r="243" customFormat="1" spans="1:3">
      <c r="A243" s="11">
        <f t="shared" si="23"/>
        <v>240</v>
      </c>
      <c r="B243" s="12" t="s">
        <v>245</v>
      </c>
      <c r="C243" s="13" t="s">
        <v>6</v>
      </c>
    </row>
    <row r="244" customFormat="1" spans="1:3">
      <c r="A244" s="11">
        <f t="shared" si="23"/>
        <v>241</v>
      </c>
      <c r="B244" s="12" t="s">
        <v>246</v>
      </c>
      <c r="C244" s="13" t="s">
        <v>6</v>
      </c>
    </row>
    <row r="245" customFormat="1" spans="1:3">
      <c r="A245" s="11">
        <f t="shared" si="23"/>
        <v>242</v>
      </c>
      <c r="B245" s="12" t="s">
        <v>247</v>
      </c>
      <c r="C245" s="13" t="s">
        <v>6</v>
      </c>
    </row>
    <row r="246" customFormat="1" spans="1:3">
      <c r="A246" s="11">
        <f t="shared" ref="A246:A255" si="24">ROW()-3</f>
        <v>243</v>
      </c>
      <c r="B246" s="12" t="s">
        <v>248</v>
      </c>
      <c r="C246" s="13" t="s">
        <v>6</v>
      </c>
    </row>
    <row r="247" customFormat="1" spans="1:3">
      <c r="A247" s="11">
        <f t="shared" si="24"/>
        <v>244</v>
      </c>
      <c r="B247" s="12" t="s">
        <v>249</v>
      </c>
      <c r="C247" s="13" t="s">
        <v>6</v>
      </c>
    </row>
    <row r="248" customFormat="1" spans="1:3">
      <c r="A248" s="11">
        <f t="shared" si="24"/>
        <v>245</v>
      </c>
      <c r="B248" s="12" t="s">
        <v>250</v>
      </c>
      <c r="C248" s="13" t="s">
        <v>6</v>
      </c>
    </row>
    <row r="249" customFormat="1" spans="1:3">
      <c r="A249" s="11">
        <f t="shared" si="24"/>
        <v>246</v>
      </c>
      <c r="B249" s="12" t="s">
        <v>251</v>
      </c>
      <c r="C249" s="13" t="s">
        <v>6</v>
      </c>
    </row>
    <row r="250" customFormat="1" spans="1:3">
      <c r="A250" s="11">
        <f t="shared" si="24"/>
        <v>247</v>
      </c>
      <c r="B250" s="12" t="s">
        <v>252</v>
      </c>
      <c r="C250" s="13" t="s">
        <v>6</v>
      </c>
    </row>
    <row r="251" customFormat="1" spans="1:3">
      <c r="A251" s="11">
        <f t="shared" si="24"/>
        <v>248</v>
      </c>
      <c r="B251" s="12" t="s">
        <v>253</v>
      </c>
      <c r="C251" s="13" t="s">
        <v>6</v>
      </c>
    </row>
    <row r="252" customFormat="1" spans="1:3">
      <c r="A252" s="11">
        <f t="shared" si="24"/>
        <v>249</v>
      </c>
      <c r="B252" s="12" t="s">
        <v>254</v>
      </c>
      <c r="C252" s="13" t="s">
        <v>6</v>
      </c>
    </row>
    <row r="253" customFormat="1" spans="1:3">
      <c r="A253" s="11">
        <f t="shared" si="24"/>
        <v>250</v>
      </c>
      <c r="B253" s="12" t="s">
        <v>255</v>
      </c>
      <c r="C253" s="13" t="s">
        <v>6</v>
      </c>
    </row>
    <row r="254" customFormat="1" spans="1:3">
      <c r="A254" s="11">
        <f t="shared" si="24"/>
        <v>251</v>
      </c>
      <c r="B254" s="12" t="s">
        <v>256</v>
      </c>
      <c r="C254" s="13" t="s">
        <v>6</v>
      </c>
    </row>
    <row r="255" customFormat="1" spans="1:3">
      <c r="A255" s="11">
        <f t="shared" si="24"/>
        <v>252</v>
      </c>
      <c r="B255" s="12" t="s">
        <v>257</v>
      </c>
      <c r="C255" s="13" t="s">
        <v>6</v>
      </c>
    </row>
    <row r="256" customFormat="1" spans="1:3">
      <c r="A256" s="11">
        <f t="shared" ref="A256:A265" si="25">ROW()-3</f>
        <v>253</v>
      </c>
      <c r="B256" s="12" t="s">
        <v>258</v>
      </c>
      <c r="C256" s="13" t="s">
        <v>6</v>
      </c>
    </row>
    <row r="257" customFormat="1" spans="1:3">
      <c r="A257" s="11">
        <f t="shared" si="25"/>
        <v>254</v>
      </c>
      <c r="B257" s="12" t="s">
        <v>259</v>
      </c>
      <c r="C257" s="13" t="s">
        <v>6</v>
      </c>
    </row>
    <row r="258" customFormat="1" spans="1:3">
      <c r="A258" s="11">
        <f t="shared" si="25"/>
        <v>255</v>
      </c>
      <c r="B258" s="12" t="s">
        <v>260</v>
      </c>
      <c r="C258" s="13" t="s">
        <v>6</v>
      </c>
    </row>
    <row r="259" customFormat="1" spans="1:3">
      <c r="A259" s="11">
        <f t="shared" si="25"/>
        <v>256</v>
      </c>
      <c r="B259" s="12" t="s">
        <v>261</v>
      </c>
      <c r="C259" s="13" t="s">
        <v>6</v>
      </c>
    </row>
    <row r="260" customFormat="1" spans="1:3">
      <c r="A260" s="11">
        <f t="shared" si="25"/>
        <v>257</v>
      </c>
      <c r="B260" s="12" t="s">
        <v>262</v>
      </c>
      <c r="C260" s="13" t="s">
        <v>6</v>
      </c>
    </row>
    <row r="261" customFormat="1" spans="1:3">
      <c r="A261" s="11">
        <f t="shared" si="25"/>
        <v>258</v>
      </c>
      <c r="B261" s="12" t="s">
        <v>263</v>
      </c>
      <c r="C261" s="13" t="s">
        <v>6</v>
      </c>
    </row>
    <row r="262" customFormat="1" spans="1:3">
      <c r="A262" s="11">
        <f t="shared" si="25"/>
        <v>259</v>
      </c>
      <c r="B262" s="12" t="s">
        <v>264</v>
      </c>
      <c r="C262" s="13" t="s">
        <v>6</v>
      </c>
    </row>
    <row r="263" customFormat="1" spans="1:3">
      <c r="A263" s="11">
        <f t="shared" si="25"/>
        <v>260</v>
      </c>
      <c r="B263" s="12" t="s">
        <v>265</v>
      </c>
      <c r="C263" s="13" t="s">
        <v>6</v>
      </c>
    </row>
    <row r="264" customFormat="1" spans="1:3">
      <c r="A264" s="11">
        <f t="shared" si="25"/>
        <v>261</v>
      </c>
      <c r="B264" s="12" t="s">
        <v>266</v>
      </c>
      <c r="C264" s="13" t="s">
        <v>6</v>
      </c>
    </row>
    <row r="265" customFormat="1" spans="1:3">
      <c r="A265" s="11">
        <f t="shared" si="25"/>
        <v>262</v>
      </c>
      <c r="B265" s="12" t="s">
        <v>267</v>
      </c>
      <c r="C265" s="13" t="s">
        <v>6</v>
      </c>
    </row>
    <row r="266" customFormat="1" spans="1:3">
      <c r="A266" s="11">
        <f t="shared" ref="A266:A275" si="26">ROW()-3</f>
        <v>263</v>
      </c>
      <c r="B266" s="12" t="s">
        <v>268</v>
      </c>
      <c r="C266" s="13" t="s">
        <v>6</v>
      </c>
    </row>
    <row r="267" customFormat="1" spans="1:3">
      <c r="A267" s="11">
        <f t="shared" si="26"/>
        <v>264</v>
      </c>
      <c r="B267" s="12" t="s">
        <v>269</v>
      </c>
      <c r="C267" s="13" t="s">
        <v>6</v>
      </c>
    </row>
    <row r="268" customFormat="1" spans="1:3">
      <c r="A268" s="11">
        <f t="shared" si="26"/>
        <v>265</v>
      </c>
      <c r="B268" s="12" t="s">
        <v>270</v>
      </c>
      <c r="C268" s="13" t="s">
        <v>6</v>
      </c>
    </row>
    <row r="269" customFormat="1" spans="1:3">
      <c r="A269" s="11">
        <f t="shared" si="26"/>
        <v>266</v>
      </c>
      <c r="B269" s="12" t="s">
        <v>271</v>
      </c>
      <c r="C269" s="13" t="s">
        <v>6</v>
      </c>
    </row>
    <row r="270" customFormat="1" spans="1:3">
      <c r="A270" s="11">
        <f t="shared" si="26"/>
        <v>267</v>
      </c>
      <c r="B270" s="12" t="s">
        <v>272</v>
      </c>
      <c r="C270" s="13" t="s">
        <v>6</v>
      </c>
    </row>
    <row r="271" customFormat="1" spans="1:3">
      <c r="A271" s="11">
        <f t="shared" si="26"/>
        <v>268</v>
      </c>
      <c r="B271" s="12" t="s">
        <v>273</v>
      </c>
      <c r="C271" s="13" t="s">
        <v>6</v>
      </c>
    </row>
    <row r="272" customFormat="1" spans="1:3">
      <c r="A272" s="11">
        <f t="shared" si="26"/>
        <v>269</v>
      </c>
      <c r="B272" s="12" t="s">
        <v>274</v>
      </c>
      <c r="C272" s="17" t="s">
        <v>6</v>
      </c>
    </row>
    <row r="273" customFormat="1" spans="1:3">
      <c r="A273" s="11">
        <f t="shared" si="26"/>
        <v>270</v>
      </c>
      <c r="B273" s="12" t="s">
        <v>275</v>
      </c>
      <c r="C273" s="17" t="s">
        <v>6</v>
      </c>
    </row>
    <row r="274" customFormat="1" spans="1:3">
      <c r="A274" s="11">
        <f t="shared" si="26"/>
        <v>271</v>
      </c>
      <c r="B274" s="12" t="s">
        <v>276</v>
      </c>
      <c r="C274" s="17" t="s">
        <v>6</v>
      </c>
    </row>
    <row r="275" customFormat="1" spans="1:3">
      <c r="A275" s="11">
        <f t="shared" si="26"/>
        <v>272</v>
      </c>
      <c r="B275" s="12" t="s">
        <v>277</v>
      </c>
      <c r="C275" s="17" t="s">
        <v>6</v>
      </c>
    </row>
    <row r="276" customFormat="1" spans="1:3">
      <c r="A276" s="11">
        <f t="shared" ref="A276:A285" si="27">ROW()-3</f>
        <v>273</v>
      </c>
      <c r="B276" s="12" t="s">
        <v>278</v>
      </c>
      <c r="C276" s="17" t="s">
        <v>6</v>
      </c>
    </row>
    <row r="277" customFormat="1" spans="1:3">
      <c r="A277" s="11">
        <f t="shared" si="27"/>
        <v>274</v>
      </c>
      <c r="B277" s="12" t="s">
        <v>279</v>
      </c>
      <c r="C277" s="17" t="s">
        <v>6</v>
      </c>
    </row>
    <row r="278" customFormat="1" spans="1:3">
      <c r="A278" s="11">
        <f t="shared" si="27"/>
        <v>275</v>
      </c>
      <c r="B278" s="12" t="s">
        <v>280</v>
      </c>
      <c r="C278" s="17" t="s">
        <v>6</v>
      </c>
    </row>
    <row r="279" customFormat="1" spans="1:3">
      <c r="A279" s="11">
        <f t="shared" si="27"/>
        <v>276</v>
      </c>
      <c r="B279" s="12" t="s">
        <v>281</v>
      </c>
      <c r="C279" s="17" t="s">
        <v>6</v>
      </c>
    </row>
    <row r="280" customFormat="1" spans="1:3">
      <c r="A280" s="11">
        <f t="shared" si="27"/>
        <v>277</v>
      </c>
      <c r="B280" s="12" t="s">
        <v>282</v>
      </c>
      <c r="C280" s="17" t="s">
        <v>6</v>
      </c>
    </row>
    <row r="281" customFormat="1" spans="1:3">
      <c r="A281" s="11">
        <f t="shared" si="27"/>
        <v>278</v>
      </c>
      <c r="B281" s="12" t="s">
        <v>283</v>
      </c>
      <c r="C281" s="17" t="s">
        <v>6</v>
      </c>
    </row>
    <row r="282" customFormat="1" spans="1:3">
      <c r="A282" s="11">
        <f t="shared" si="27"/>
        <v>279</v>
      </c>
      <c r="B282" s="12" t="s">
        <v>284</v>
      </c>
      <c r="C282" s="17" t="s">
        <v>6</v>
      </c>
    </row>
    <row r="283" customFormat="1" spans="1:3">
      <c r="A283" s="11">
        <f t="shared" si="27"/>
        <v>280</v>
      </c>
      <c r="B283" s="12" t="s">
        <v>285</v>
      </c>
      <c r="C283" s="17" t="s">
        <v>6</v>
      </c>
    </row>
    <row r="284" customFormat="1" spans="1:3">
      <c r="A284" s="11">
        <f t="shared" si="27"/>
        <v>281</v>
      </c>
      <c r="B284" s="12" t="s">
        <v>286</v>
      </c>
      <c r="C284" s="17" t="s">
        <v>6</v>
      </c>
    </row>
    <row r="285" customFormat="1" spans="1:3">
      <c r="A285" s="11">
        <f t="shared" si="27"/>
        <v>282</v>
      </c>
      <c r="B285" s="12" t="s">
        <v>287</v>
      </c>
      <c r="C285" s="17" t="s">
        <v>6</v>
      </c>
    </row>
    <row r="286" customFormat="1" spans="1:3">
      <c r="A286" s="11">
        <f t="shared" ref="A286:A295" si="28">ROW()-3</f>
        <v>283</v>
      </c>
      <c r="B286" s="12" t="s">
        <v>288</v>
      </c>
      <c r="C286" s="17" t="s">
        <v>6</v>
      </c>
    </row>
    <row r="287" customFormat="1" spans="1:3">
      <c r="A287" s="11">
        <f t="shared" si="28"/>
        <v>284</v>
      </c>
      <c r="B287" s="12" t="s">
        <v>289</v>
      </c>
      <c r="C287" s="17" t="s">
        <v>6</v>
      </c>
    </row>
    <row r="288" customFormat="1" spans="1:3">
      <c r="A288" s="11">
        <f t="shared" si="28"/>
        <v>285</v>
      </c>
      <c r="B288" s="12" t="s">
        <v>290</v>
      </c>
      <c r="C288" s="17" t="s">
        <v>6</v>
      </c>
    </row>
    <row r="289" customFormat="1" spans="1:3">
      <c r="A289" s="11">
        <f t="shared" si="28"/>
        <v>286</v>
      </c>
      <c r="B289" s="12" t="s">
        <v>291</v>
      </c>
      <c r="C289" s="17" t="s">
        <v>6</v>
      </c>
    </row>
    <row r="290" customFormat="1" spans="1:3">
      <c r="A290" s="11">
        <f t="shared" si="28"/>
        <v>287</v>
      </c>
      <c r="B290" s="12" t="s">
        <v>292</v>
      </c>
      <c r="C290" s="17" t="s">
        <v>6</v>
      </c>
    </row>
    <row r="291" customFormat="1" spans="1:3">
      <c r="A291" s="11">
        <f t="shared" si="28"/>
        <v>288</v>
      </c>
      <c r="B291" s="12" t="s">
        <v>293</v>
      </c>
      <c r="C291" s="17" t="s">
        <v>6</v>
      </c>
    </row>
    <row r="292" customFormat="1" spans="1:3">
      <c r="A292" s="11">
        <f t="shared" si="28"/>
        <v>289</v>
      </c>
      <c r="B292" s="12" t="s">
        <v>294</v>
      </c>
      <c r="C292" s="17" t="s">
        <v>6</v>
      </c>
    </row>
    <row r="293" customFormat="1" spans="1:3">
      <c r="A293" s="11">
        <f t="shared" si="28"/>
        <v>290</v>
      </c>
      <c r="B293" s="12" t="s">
        <v>295</v>
      </c>
      <c r="C293" s="17" t="s">
        <v>6</v>
      </c>
    </row>
    <row r="294" customFormat="1" spans="1:3">
      <c r="A294" s="11">
        <f t="shared" si="28"/>
        <v>291</v>
      </c>
      <c r="B294" s="12" t="s">
        <v>296</v>
      </c>
      <c r="C294" s="17" t="s">
        <v>6</v>
      </c>
    </row>
    <row r="295" customFormat="1" spans="1:3">
      <c r="A295" s="11">
        <f t="shared" si="28"/>
        <v>292</v>
      </c>
      <c r="B295" s="12" t="s">
        <v>297</v>
      </c>
      <c r="C295" s="17" t="s">
        <v>6</v>
      </c>
    </row>
    <row r="296" customFormat="1" spans="1:3">
      <c r="A296" s="11">
        <f t="shared" ref="A296:A305" si="29">ROW()-3</f>
        <v>293</v>
      </c>
      <c r="B296" s="12" t="s">
        <v>298</v>
      </c>
      <c r="C296" s="17" t="s">
        <v>299</v>
      </c>
    </row>
    <row r="297" customFormat="1" spans="1:3">
      <c r="A297" s="11">
        <f t="shared" si="29"/>
        <v>294</v>
      </c>
      <c r="B297" s="12" t="s">
        <v>300</v>
      </c>
      <c r="C297" s="17" t="s">
        <v>299</v>
      </c>
    </row>
    <row r="298" customFormat="1" spans="1:3">
      <c r="A298" s="11">
        <f t="shared" si="29"/>
        <v>295</v>
      </c>
      <c r="B298" s="12" t="s">
        <v>301</v>
      </c>
      <c r="C298" s="17" t="s">
        <v>299</v>
      </c>
    </row>
    <row r="299" customFormat="1" spans="1:3">
      <c r="A299" s="11">
        <f t="shared" si="29"/>
        <v>296</v>
      </c>
      <c r="B299" s="12" t="s">
        <v>302</v>
      </c>
      <c r="C299" s="17" t="s">
        <v>299</v>
      </c>
    </row>
    <row r="300" customFormat="1" spans="1:3">
      <c r="A300" s="11">
        <f t="shared" si="29"/>
        <v>297</v>
      </c>
      <c r="B300" s="12" t="s">
        <v>303</v>
      </c>
      <c r="C300" s="17" t="s">
        <v>299</v>
      </c>
    </row>
    <row r="301" customFormat="1" spans="1:3">
      <c r="A301" s="11">
        <f t="shared" si="29"/>
        <v>298</v>
      </c>
      <c r="B301" s="12" t="s">
        <v>304</v>
      </c>
      <c r="C301" s="17" t="s">
        <v>299</v>
      </c>
    </row>
    <row r="302" customFormat="1" spans="1:3">
      <c r="A302" s="11">
        <f t="shared" si="29"/>
        <v>299</v>
      </c>
      <c r="B302" s="12" t="s">
        <v>305</v>
      </c>
      <c r="C302" s="17" t="s">
        <v>299</v>
      </c>
    </row>
    <row r="303" customFormat="1" spans="1:3">
      <c r="A303" s="11">
        <f t="shared" si="29"/>
        <v>300</v>
      </c>
      <c r="B303" s="12" t="s">
        <v>306</v>
      </c>
      <c r="C303" s="17" t="s">
        <v>299</v>
      </c>
    </row>
    <row r="304" customFormat="1" spans="1:3">
      <c r="A304" s="11">
        <f t="shared" si="29"/>
        <v>301</v>
      </c>
      <c r="B304" s="12" t="s">
        <v>307</v>
      </c>
      <c r="C304" s="17" t="s">
        <v>299</v>
      </c>
    </row>
    <row r="305" customFormat="1" spans="1:3">
      <c r="A305" s="11">
        <f t="shared" si="29"/>
        <v>302</v>
      </c>
      <c r="B305" s="12" t="s">
        <v>308</v>
      </c>
      <c r="C305" s="17" t="s">
        <v>299</v>
      </c>
    </row>
    <row r="306" customFormat="1" spans="1:3">
      <c r="A306" s="11">
        <f t="shared" ref="A306:A315" si="30">ROW()-3</f>
        <v>303</v>
      </c>
      <c r="B306" s="12" t="s">
        <v>309</v>
      </c>
      <c r="C306" s="17" t="s">
        <v>299</v>
      </c>
    </row>
    <row r="307" customFormat="1" spans="1:3">
      <c r="A307" s="11">
        <f t="shared" si="30"/>
        <v>304</v>
      </c>
      <c r="B307" s="12" t="s">
        <v>310</v>
      </c>
      <c r="C307" s="17" t="s">
        <v>299</v>
      </c>
    </row>
    <row r="308" customFormat="1" spans="1:3">
      <c r="A308" s="11">
        <f t="shared" si="30"/>
        <v>305</v>
      </c>
      <c r="B308" s="12" t="s">
        <v>311</v>
      </c>
      <c r="C308" s="17" t="s">
        <v>299</v>
      </c>
    </row>
    <row r="309" customFormat="1" spans="1:3">
      <c r="A309" s="11">
        <f t="shared" si="30"/>
        <v>306</v>
      </c>
      <c r="B309" s="12" t="s">
        <v>312</v>
      </c>
      <c r="C309" s="17" t="s">
        <v>299</v>
      </c>
    </row>
    <row r="310" customFormat="1" spans="1:3">
      <c r="A310" s="11">
        <f t="shared" si="30"/>
        <v>307</v>
      </c>
      <c r="B310" s="12" t="s">
        <v>313</v>
      </c>
      <c r="C310" s="17" t="s">
        <v>299</v>
      </c>
    </row>
    <row r="311" customFormat="1" spans="1:3">
      <c r="A311" s="11">
        <f t="shared" si="30"/>
        <v>308</v>
      </c>
      <c r="B311" s="12" t="s">
        <v>314</v>
      </c>
      <c r="C311" s="17" t="s">
        <v>299</v>
      </c>
    </row>
    <row r="312" customFormat="1" spans="1:3">
      <c r="A312" s="11">
        <f t="shared" si="30"/>
        <v>309</v>
      </c>
      <c r="B312" s="12" t="s">
        <v>315</v>
      </c>
      <c r="C312" s="17" t="s">
        <v>299</v>
      </c>
    </row>
    <row r="313" customFormat="1" spans="1:3">
      <c r="A313" s="11">
        <f t="shared" si="30"/>
        <v>310</v>
      </c>
      <c r="B313" s="12" t="s">
        <v>316</v>
      </c>
      <c r="C313" s="17" t="s">
        <v>299</v>
      </c>
    </row>
    <row r="314" customFormat="1" spans="1:3">
      <c r="A314" s="11">
        <f t="shared" si="30"/>
        <v>311</v>
      </c>
      <c r="B314" s="12" t="s">
        <v>317</v>
      </c>
      <c r="C314" s="17" t="s">
        <v>299</v>
      </c>
    </row>
    <row r="315" customFormat="1" spans="1:3">
      <c r="A315" s="11">
        <f t="shared" si="30"/>
        <v>312</v>
      </c>
      <c r="B315" s="12" t="s">
        <v>318</v>
      </c>
      <c r="C315" s="17" t="s">
        <v>299</v>
      </c>
    </row>
    <row r="316" customFormat="1" spans="1:3">
      <c r="A316" s="11">
        <f t="shared" ref="A316:A325" si="31">ROW()-3</f>
        <v>313</v>
      </c>
      <c r="B316" s="12" t="s">
        <v>319</v>
      </c>
      <c r="C316" s="17" t="s">
        <v>299</v>
      </c>
    </row>
    <row r="317" customFormat="1" spans="1:3">
      <c r="A317" s="11">
        <f t="shared" si="31"/>
        <v>314</v>
      </c>
      <c r="B317" s="12" t="s">
        <v>320</v>
      </c>
      <c r="C317" s="17" t="s">
        <v>299</v>
      </c>
    </row>
    <row r="318" customFormat="1" spans="1:3">
      <c r="A318" s="11">
        <f t="shared" si="31"/>
        <v>315</v>
      </c>
      <c r="B318" s="12" t="s">
        <v>321</v>
      </c>
      <c r="C318" s="17" t="s">
        <v>299</v>
      </c>
    </row>
    <row r="319" customFormat="1" spans="1:3">
      <c r="A319" s="11">
        <f t="shared" si="31"/>
        <v>316</v>
      </c>
      <c r="B319" s="12" t="s">
        <v>322</v>
      </c>
      <c r="C319" s="17" t="s">
        <v>299</v>
      </c>
    </row>
    <row r="320" customFormat="1" spans="1:3">
      <c r="A320" s="11">
        <f t="shared" si="31"/>
        <v>317</v>
      </c>
      <c r="B320" s="12" t="s">
        <v>323</v>
      </c>
      <c r="C320" s="17" t="s">
        <v>299</v>
      </c>
    </row>
    <row r="321" customFormat="1" spans="1:3">
      <c r="A321" s="11">
        <f t="shared" si="31"/>
        <v>318</v>
      </c>
      <c r="B321" s="12" t="s">
        <v>324</v>
      </c>
      <c r="C321" s="17" t="s">
        <v>299</v>
      </c>
    </row>
    <row r="322" customFormat="1" spans="1:3">
      <c r="A322" s="11">
        <f t="shared" si="31"/>
        <v>319</v>
      </c>
      <c r="B322" s="12" t="s">
        <v>325</v>
      </c>
      <c r="C322" s="17" t="s">
        <v>299</v>
      </c>
    </row>
    <row r="323" customFormat="1" spans="1:3">
      <c r="A323" s="11">
        <f t="shared" si="31"/>
        <v>320</v>
      </c>
      <c r="B323" s="12" t="s">
        <v>326</v>
      </c>
      <c r="C323" s="17" t="s">
        <v>299</v>
      </c>
    </row>
    <row r="324" customFormat="1" ht="16.5" spans="1:3">
      <c r="A324" s="11">
        <f t="shared" si="31"/>
        <v>321</v>
      </c>
      <c r="B324" s="12" t="s">
        <v>327</v>
      </c>
      <c r="C324" s="18" t="s">
        <v>299</v>
      </c>
    </row>
    <row r="325" customFormat="1" spans="1:3">
      <c r="A325" s="11">
        <f t="shared" si="31"/>
        <v>322</v>
      </c>
      <c r="B325" s="12" t="s">
        <v>328</v>
      </c>
      <c r="C325" s="17" t="s">
        <v>299</v>
      </c>
    </row>
    <row r="326" customFormat="1" spans="1:3">
      <c r="A326" s="11">
        <f t="shared" ref="A326:A341" si="32">ROW()-3</f>
        <v>323</v>
      </c>
      <c r="B326" s="12" t="s">
        <v>329</v>
      </c>
      <c r="C326" s="17" t="s">
        <v>299</v>
      </c>
    </row>
    <row r="327" customFormat="1" spans="1:3">
      <c r="A327" s="11">
        <f t="shared" si="32"/>
        <v>324</v>
      </c>
      <c r="B327" s="12" t="s">
        <v>330</v>
      </c>
      <c r="C327" s="17" t="s">
        <v>299</v>
      </c>
    </row>
    <row r="328" customFormat="1" spans="1:3">
      <c r="A328" s="11">
        <f t="shared" si="32"/>
        <v>325</v>
      </c>
      <c r="B328" s="12" t="s">
        <v>331</v>
      </c>
      <c r="C328" s="13" t="s">
        <v>299</v>
      </c>
    </row>
    <row r="329" customFormat="1" spans="1:3">
      <c r="A329" s="11">
        <f t="shared" si="32"/>
        <v>326</v>
      </c>
      <c r="B329" s="12" t="s">
        <v>332</v>
      </c>
      <c r="C329" s="13" t="s">
        <v>299</v>
      </c>
    </row>
    <row r="330" customFormat="1" spans="1:3">
      <c r="A330" s="11">
        <f t="shared" si="32"/>
        <v>327</v>
      </c>
      <c r="B330" s="12" t="s">
        <v>333</v>
      </c>
      <c r="C330" s="13" t="s">
        <v>334</v>
      </c>
    </row>
    <row r="331" customFormat="1" spans="1:3">
      <c r="A331" s="11">
        <f t="shared" si="32"/>
        <v>328</v>
      </c>
      <c r="B331" s="12" t="s">
        <v>335</v>
      </c>
      <c r="C331" s="19" t="s">
        <v>334</v>
      </c>
    </row>
    <row r="332" customFormat="1" spans="1:3">
      <c r="A332" s="11">
        <f t="shared" si="32"/>
        <v>329</v>
      </c>
      <c r="B332" s="12" t="s">
        <v>336</v>
      </c>
      <c r="C332" s="13" t="s">
        <v>334</v>
      </c>
    </row>
    <row r="333" customFormat="1" spans="1:3">
      <c r="A333" s="11">
        <f t="shared" si="32"/>
        <v>330</v>
      </c>
      <c r="B333" s="12" t="s">
        <v>337</v>
      </c>
      <c r="C333" s="19" t="s">
        <v>334</v>
      </c>
    </row>
  </sheetData>
  <sheetProtection formatCells="0" formatColumns="0" formatRows="0" insertRows="0" insertColumns="0" insertHyperlinks="0" deleteColumns="0" deleteRows="0" sort="0" autoFilter="0" pivotTables="0"/>
  <mergeCells count="2">
    <mergeCell ref="A1:C1"/>
    <mergeCell ref="A2:B2"/>
  </mergeCells>
  <pageMargins left="0.7" right="0.511805555555556" top="0.75" bottom="0.75" header="0.3" footer="0.3"/>
  <pageSetup paperSize="9" scale="5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청송아</cp:lastModifiedBy>
  <dcterms:created xsi:type="dcterms:W3CDTF">2024-01-15T13:56:00Z</dcterms:created>
  <dcterms:modified xsi:type="dcterms:W3CDTF">2024-06-05T06:33:05Z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9BF06AE5A44C415A86A430A566471D6E_12</vt:lpwstr>
  </property>
  <property fmtid="{D5CDD505-2E9C-101B-9397-08002B2CF9AE}" pid="3" name="KSOProductBuildVer">
    <vt:lpwstr>2052-12.1.0.16729</vt:lpwstr>
  </property>
</Properties>
</file>